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gif" ContentType="image/gif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23895" windowHeight="9975"/>
  </bookViews>
  <sheets>
    <sheet name="Sheet1" sheetId="12" r:id="rId1"/>
    <sheet name="11" sheetId="7" r:id="rId2"/>
    <sheet name="12" sheetId="1" r:id="rId3"/>
    <sheet name="21" sheetId="2" r:id="rId4"/>
    <sheet name="17" sheetId="3" r:id="rId5"/>
    <sheet name="18" sheetId="4" r:id="rId6"/>
    <sheet name="15" sheetId="5" r:id="rId7"/>
    <sheet name="23" sheetId="6" r:id="rId8"/>
    <sheet name="13" sheetId="8" r:id="rId9"/>
    <sheet name="20" sheetId="9" r:id="rId10"/>
    <sheet name="14" sheetId="10" r:id="rId11"/>
    <sheet name="19" sheetId="11" r:id="rId12"/>
  </sheets>
  <definedNames>
    <definedName name="_xlnm.Print_Titles" localSheetId="1">'11'!$3:$3</definedName>
    <definedName name="_xlnm.Print_Titles" localSheetId="2">'12'!$3:$3</definedName>
    <definedName name="_xlnm.Print_Titles" localSheetId="8">'13'!$3:$3</definedName>
    <definedName name="_xlnm.Print_Titles" localSheetId="10">'14'!$3:$3</definedName>
    <definedName name="_xlnm.Print_Titles" localSheetId="6">'15'!$3:$3</definedName>
    <definedName name="_xlnm.Print_Titles" localSheetId="4">'17'!$3:$3</definedName>
    <definedName name="_xlnm.Print_Titles" localSheetId="5">'18'!$3:$3</definedName>
    <definedName name="_xlnm.Print_Titles" localSheetId="11">'19'!$3:$3</definedName>
    <definedName name="_xlnm.Print_Titles" localSheetId="9">'20'!$3:$3</definedName>
    <definedName name="_xlnm.Print_Titles" localSheetId="3">'21'!$3:$3</definedName>
    <definedName name="_xlnm.Print_Titles" localSheetId="7">'23'!$3:$3</definedName>
  </definedNames>
  <calcPr calcId="125725"/>
</workbook>
</file>

<file path=xl/calcChain.xml><?xml version="1.0" encoding="utf-8"?>
<calcChain xmlns="http://schemas.openxmlformats.org/spreadsheetml/2006/main">
  <c r="F16" i="12"/>
  <c r="G16"/>
  <c r="B16"/>
  <c r="C16"/>
  <c r="D16"/>
  <c r="E16"/>
</calcChain>
</file>

<file path=xl/sharedStrings.xml><?xml version="1.0" encoding="utf-8"?>
<sst xmlns="http://schemas.openxmlformats.org/spreadsheetml/2006/main" count="3187" uniqueCount="1059">
  <si>
    <t>ที่</t>
  </si>
  <si>
    <t>รหัสวิชา</t>
  </si>
  <si>
    <t>มคอ. 3</t>
  </si>
  <si>
    <t>มคอ. 4</t>
  </si>
  <si>
    <t>1 (0-6-0)</t>
  </si>
  <si>
    <t>อนุมัติแล้ว</t>
  </si>
  <si>
    <t>3 (3-0-6)</t>
  </si>
  <si>
    <t>2 (2-0-4)</t>
  </si>
  <si>
    <t>3 (2-3-0)</t>
  </si>
  <si>
    <t>3 (3-0-0)</t>
  </si>
  <si>
    <t>3 (3-0-3)</t>
  </si>
  <si>
    <t>3 (3-0-1)</t>
  </si>
  <si>
    <t>3 (2-3-4)</t>
  </si>
  <si>
    <t>3 (3-0-9)</t>
  </si>
  <si>
    <t>1 (1-0-3)</t>
  </si>
  <si>
    <t>18 (0-0-0)</t>
  </si>
  <si>
    <t>3 (0-6-0)</t>
  </si>
  <si>
    <t>1 (0-3-0)</t>
  </si>
  <si>
    <t>48 (0-0-0)</t>
  </si>
  <si>
    <t>4 (3-3-6)</t>
  </si>
  <si>
    <t>2 (2-0-0)</t>
  </si>
  <si>
    <t>1 (1-0-0)</t>
  </si>
  <si>
    <t>ส่งแล้ว/รออนุมัติ</t>
  </si>
  <si>
    <t>36 (0-0-0)</t>
  </si>
  <si>
    <t>3 (2-0-4)</t>
  </si>
  <si>
    <t>รอแก้ไขตามคำแนะนำ</t>
  </si>
  <si>
    <t>2 (1-3-2)</t>
  </si>
  <si>
    <t>ส่งฉบับแก้ไขแล้ว/รออนุมัติ</t>
  </si>
  <si>
    <t>3 (0-0-0)</t>
  </si>
  <si>
    <t>3 (2-3-7)</t>
  </si>
  <si>
    <t>6 (0-0-0)</t>
  </si>
  <si>
    <t>12 (0-12-0)</t>
  </si>
  <si>
    <t>3 (1-0-3)</t>
  </si>
  <si>
    <t>3 (0-9-0)</t>
  </si>
  <si>
    <t>1 (1-0-2)</t>
  </si>
  <si>
    <t>3 (2-3-6)</t>
  </si>
  <si>
    <t>48 (48-0-0)</t>
  </si>
  <si>
    <t>12 (0-0-0)</t>
  </si>
  <si>
    <t>4 (4-0-8)</t>
  </si>
  <si>
    <t>3 (2-2-5)</t>
  </si>
  <si>
    <t>กฎหมายลักษณะครอบครัว</t>
  </si>
  <si>
    <t>3 (1-4-6)</t>
  </si>
  <si>
    <t>3 (2-2-8)</t>
  </si>
  <si>
    <t>3 (3-0-12)</t>
  </si>
  <si>
    <t>2 (1-2-4)</t>
  </si>
  <si>
    <t>3 (1-2-3)</t>
  </si>
  <si>
    <t>2 (1-2-3)</t>
  </si>
  <si>
    <t>3 (2-2-6)</t>
  </si>
  <si>
    <t>6 (0-18-0)</t>
  </si>
  <si>
    <t>การฝึกงาน</t>
  </si>
  <si>
    <t>3 (0-6-3)</t>
  </si>
  <si>
    <t>2 (0-8-0)</t>
  </si>
  <si>
    <t>3 (0-12-0)</t>
  </si>
  <si>
    <t>1 (0-4-0)</t>
  </si>
  <si>
    <t>2 (2-0-6)</t>
  </si>
  <si>
    <t>1 (0-3-1)</t>
  </si>
  <si>
    <t>18 (18-0-0)</t>
  </si>
  <si>
    <t>3 (1-6-5)</t>
  </si>
  <si>
    <t>5 (4-3-8)</t>
  </si>
  <si>
    <t>3 (1-6-2)</t>
  </si>
  <si>
    <t>3 (1-6-3)</t>
  </si>
  <si>
    <t>6 (6-0-0)</t>
  </si>
  <si>
    <t>12 (12-0-0)</t>
  </si>
  <si>
    <t>3 (0-3-0)</t>
  </si>
  <si>
    <t>3 (0-3-1)</t>
  </si>
  <si>
    <t>3 (2-0-6)</t>
  </si>
  <si>
    <t>15 (0-0-0)</t>
  </si>
  <si>
    <t>15 (0-45-20)</t>
  </si>
  <si>
    <t>48 (0-48-0)</t>
  </si>
  <si>
    <t>36 (0-36-0)</t>
  </si>
  <si>
    <t>3 (0-3-3)</t>
  </si>
  <si>
    <t>14 (0-0-0)</t>
  </si>
  <si>
    <t>2 (0-6-0)</t>
  </si>
  <si>
    <t>2 (0-4-2)</t>
  </si>
  <si>
    <t>3 (0-0-6)</t>
  </si>
  <si>
    <t>9 (3-0-6)</t>
  </si>
  <si>
    <t>3 (0-3-6)</t>
  </si>
  <si>
    <t>0 (0-0-6)</t>
  </si>
  <si>
    <t>ปฎิบติการกลศาสตร์ของไหล</t>
  </si>
  <si>
    <t>3 (1-4-4)</t>
  </si>
  <si>
    <t>3 (2-1-3)</t>
  </si>
  <si>
    <t>3 (2-4-6)</t>
  </si>
  <si>
    <t>5 (4-2-9)</t>
  </si>
  <si>
    <t>3 (3-2-7)</t>
  </si>
  <si>
    <t>3 (3-6-9)</t>
  </si>
  <si>
    <t>6 (3-6-9)</t>
  </si>
  <si>
    <t>6 (0-6-12)</t>
  </si>
  <si>
    <t>12 (0-12-24)</t>
  </si>
  <si>
    <t>0 (0-0-0)</t>
  </si>
  <si>
    <t>1 (0-2-1)</t>
  </si>
  <si>
    <t>3 (12-0-0)</t>
  </si>
  <si>
    <t>6 (5-2-11)</t>
  </si>
  <si>
    <t>4 (3-2-7)</t>
  </si>
  <si>
    <t>4 (2-4-6)</t>
  </si>
  <si>
    <t>4 (0-12-0)</t>
  </si>
  <si>
    <t>ภาษาอังกฤษสำหรับนักศึกษาบริหารธุรกิจ</t>
  </si>
  <si>
    <t>สัทศาสตร์ภาษาอังกฤษ</t>
  </si>
  <si>
    <t>วัฒนธรรมอีสาน</t>
  </si>
  <si>
    <t>ภูมิศาสตร์การท่องเที่ยว</t>
  </si>
  <si>
    <t>การวิจัยเบื้องต้นทางนิเทศศาสตร์</t>
  </si>
  <si>
    <t>การศึกษาอิสระทางสังคมศาสตร์</t>
  </si>
  <si>
    <t>ประวัติศาสตร์สิ่งทอและแฟชั่น</t>
  </si>
  <si>
    <t>การออกแบบเครื่องจักรกล</t>
  </si>
  <si>
    <t>วิธีการคำนวณเชิงตัวเลข</t>
  </si>
  <si>
    <t>เทคโนโลยีการเผาไหม้</t>
  </si>
  <si>
    <t>สถิติวิศวกรรม</t>
  </si>
  <si>
    <t>วัสดุวิศวกรรม</t>
  </si>
  <si>
    <t>การวิเคราะห์ต้นทุนและงบประมาณ</t>
  </si>
  <si>
    <t>หัวข้อคัดสรรทางโลหะวิทยาและวัสดุวิศวกรรม</t>
  </si>
  <si>
    <t>การสัมมนาทางวิศวกรรมอุตสาหกรรม</t>
  </si>
  <si>
    <t>เรื่องเฉพาะวิศวกรรมการผลิต</t>
  </si>
  <si>
    <t>การศึกษาโครงงานวิศวกรรมสิ่งแวดล้อม</t>
  </si>
  <si>
    <t>2 (0-6-12)</t>
  </si>
  <si>
    <t>โครงงานวิศวกรรมเคมี</t>
  </si>
  <si>
    <t>สถิตยศาสตร์วิศวกรรม</t>
  </si>
  <si>
    <t>กำลังวัสดุ</t>
  </si>
  <si>
    <t>การสำรวจ</t>
  </si>
  <si>
    <t>ปฎิบัติการสำรวจ</t>
  </si>
  <si>
    <t>กลศาสตร์ของไหล</t>
  </si>
  <si>
    <t>ธรณีวิทยาวิศวกรรม</t>
  </si>
  <si>
    <t>วิศวกรรมชลศาสตร์</t>
  </si>
  <si>
    <t>ปฏิบัติการวิศวกรรมชลศาสตร์</t>
  </si>
  <si>
    <t>ทฤษฏีโครงสร้าง</t>
  </si>
  <si>
    <t>การวิเคราะห์โครงสร้าง</t>
  </si>
  <si>
    <t>ปฏิบัติการวิศวกรรมโครงสร้าง</t>
  </si>
  <si>
    <t>กลศาสตร์ดิน</t>
  </si>
  <si>
    <t>ปฏิบัติการกลศาสตร์ดิน</t>
  </si>
  <si>
    <t>วิศวกรรมฐานราก</t>
  </si>
  <si>
    <t>วิศวกรรมการประปาและสุขาภิบาล</t>
  </si>
  <si>
    <t>วิศวกรรมการทาง</t>
  </si>
  <si>
    <t>ปฏิบัติการวิศวกรรมการทาง</t>
  </si>
  <si>
    <t>ระบบสารสนเทศทางภูมิศาสตร์สำหรับวิศวกร</t>
  </si>
  <si>
    <t>การออกแบบคอนกรีตเสริมเหล็ก</t>
  </si>
  <si>
    <t>การออกแบบคอนกรีตอัดแรง</t>
  </si>
  <si>
    <t>การออกแบบอาคาร</t>
  </si>
  <si>
    <t>การจัดการและเทคนิคการก่อสร้าง</t>
  </si>
  <si>
    <t>การวางแผนด้านการขนส่ง</t>
  </si>
  <si>
    <t>การสัมมนาทางวิศวกรรมโยธา</t>
  </si>
  <si>
    <t>หัวข้อศึกษาชั้นสูงทางวิศวกรรมโยธา</t>
  </si>
  <si>
    <t>โครงงานวิศวกรรมโยธา 1</t>
  </si>
  <si>
    <t>1 (0-3-6)</t>
  </si>
  <si>
    <t>โครงงานวิศวกรรมโยธา 2</t>
  </si>
  <si>
    <t>โครงงานวิศวกรรมไฟฟ้า</t>
  </si>
  <si>
    <t>2 (0-9-12)</t>
  </si>
  <si>
    <t>ระเบียบวิธีวิจัยทางวิศวกรรมไฟฟ้า 2</t>
  </si>
  <si>
    <t>สัมมนาหัวข้อคัดสรรทางวิศวกรรมไฟฟ้า 3</t>
  </si>
  <si>
    <t>คณิตศาสตร์สำหรับฟิสิกส์</t>
  </si>
  <si>
    <t>ปฏิบัติการฟิสิกส์ระดับสูง 1</t>
  </si>
  <si>
    <t>ปฏิบัติการฟิสิกส์ระดับสูง 2</t>
  </si>
  <si>
    <t>หัวข้อพิเศษทางวิทยาการคอมพิวเตอร์ 2</t>
  </si>
  <si>
    <t>การบำบัดน้ำเสีย</t>
  </si>
  <si>
    <t>ปฏิบัติการวิเคราะห์พอลิเมอร์โดยเครื่องมือ</t>
  </si>
  <si>
    <t>ผลิตภัณฑ์ยาง 1</t>
  </si>
  <si>
    <t>การควบคุมคุณภาพยาง</t>
  </si>
  <si>
    <t>หัวข้อคัดสรรทางเทคโนโลยีการยาง</t>
  </si>
  <si>
    <t>ชลธีวิทยา</t>
  </si>
  <si>
    <t>หน่วยกิต</t>
  </si>
  <si>
    <t>รายวิชา</t>
  </si>
  <si>
    <t>ฝึกงานเกษตรศาสตร์ 2     </t>
  </si>
  <si>
    <t>อาหารเพื่อชีวิต     </t>
  </si>
  <si>
    <t>การเกษตรเบื้องต้น 2     </t>
  </si>
  <si>
    <t>การจัดการและพัฒนาฟาร์มเศรษฐกิจ     </t>
  </si>
  <si>
    <t>ธุรกิจเกษตร     </t>
  </si>
  <si>
    <t>สถิติเพื่อการวิจัยทางการเกษตร 2     </t>
  </si>
  <si>
    <t>หลักการส่งเสริมการเกษตร     </t>
  </si>
  <si>
    <t>การทำงานกับเกษตรกรโดยกระบวนการกลุ่มเพื่อพัฒนาการเกษตร     </t>
  </si>
  <si>
    <t>ความอุดมสมบูรณ์ของดิน     </t>
  </si>
  <si>
    <t>สรีรวิทยาการผลิตพืชไร่     </t>
  </si>
  <si>
    <t>ชีววิทยาโมเลกุลในการปรับปรุงพันธุ์พืชเบื้องต้น     </t>
  </si>
  <si>
    <t>พืชตระกูลถั่ว     </t>
  </si>
  <si>
    <t>สถิติเพื่อการวิจัยทางการเกษตร     </t>
  </si>
  <si>
    <t>วิทยาการเมล็ดพันธุ์พืชไร่     </t>
  </si>
  <si>
    <t>วนเกษตร     </t>
  </si>
  <si>
    <t>การผลิตและการใช้สื่อเพื่องานส่งเสริมการเกษตร     </t>
  </si>
  <si>
    <t>ธาตุอาหารพืช     </t>
  </si>
  <si>
    <t>การจัดการผลิตพืชไร่     </t>
  </si>
  <si>
    <t>สัมมนา 2     </t>
  </si>
  <si>
    <t>หัวข้อพิเศษ 1     </t>
  </si>
  <si>
    <t>วิทยานิพนธ์     </t>
  </si>
  <si>
    <t>กีฏวิทยาเบื้องต้น     </t>
  </si>
  <si>
    <t>โรคพืชวิทยาเบื้องต้น     </t>
  </si>
  <si>
    <t>ฝึกงาน 2     </t>
  </si>
  <si>
    <t>สรีรวิทยาของพืชสวน     </t>
  </si>
  <si>
    <t>ผักเศรษฐกิจ     </t>
  </si>
  <si>
    <t>การผลิตผักพื้นบ้านเศรษฐกิจ     </t>
  </si>
  <si>
    <t>วิทยาการหลังเก็บเกี่ยวพืชสวน     </t>
  </si>
  <si>
    <t>การจัดการสนามหญ้า     </t>
  </si>
  <si>
    <t>แมลงที่มีความสำคัญทางเศรษฐกิจ     </t>
  </si>
  <si>
    <t>วิทยาการเมล็ดพันธุ์พืชสวน     </t>
  </si>
  <si>
    <t>การผลิตกาแฟ     </t>
  </si>
  <si>
    <t>การผลิตไม้ผลเขตกึ่งร้อน     </t>
  </si>
  <si>
    <t>ปัญหาพิเศษทางพืชสวน 1     </t>
  </si>
  <si>
    <t>ระบบจัดการคุณภาพผลผลิตพืชสวน     </t>
  </si>
  <si>
    <t>วิทยานิพนธ์ 3     </t>
  </si>
  <si>
    <t>ฝึกงาน 1     </t>
  </si>
  <si>
    <t>กายวิภาคศาสตร์และสรีรวิทยาของสัตว์เลี้ยงในฟาร์ม 2     </t>
  </si>
  <si>
    <t>การจัดการทุ่งหญ้า     </t>
  </si>
  <si>
    <t>โภชนศาสตร์สัตว์     </t>
  </si>
  <si>
    <t>เทคโนโลยีชีวภาพทางการสืบพันธุ์ในปศุสัตว์     </t>
  </si>
  <si>
    <t>การผลิตโคเนื้อและโคนม     </t>
  </si>
  <si>
    <t>การผลิตสัตว์เลี้ยงที่เป็นเพื่อน     </t>
  </si>
  <si>
    <t>หัวข้อพิเศษทางสัตวศาสตร์ 2     </t>
  </si>
  <si>
    <t>สัมมนา สัตวศาสตร์     </t>
  </si>
  <si>
    <t>การประเมินคุณค่าทางโภชนาการและการใช้ประโยชน์ของพืชอาหารสัตว์และอาหารเยื่อใยอื่น ๆ     </t>
  </si>
  <si>
    <t>ระเบียบวิธีวิจัยทางสัตวศาสตร์     </t>
  </si>
  <si>
    <t>ฝึกงานภาคสนาม 1     </t>
  </si>
  <si>
    <t>ฝึกงานภาคสนาม 2     </t>
  </si>
  <si>
    <t>อนุกรมวิธานของปลา     </t>
  </si>
  <si>
    <t>แพลงก์ตอนวิทยา     </t>
  </si>
  <si>
    <t>วิทยาศาตร์ทางทะเลเบื้องต้น     </t>
  </si>
  <si>
    <t>โภชนศาสตร์สัตว์น้ำ     </t>
  </si>
  <si>
    <t>ชลธีวิทยา     </t>
  </si>
  <si>
    <t>การจัดการและวิเคราะห์คุณภาพน้ำสำหรับการประมง     </t>
  </si>
  <si>
    <t>โรคสัตว์น้ำ     </t>
  </si>
  <si>
    <t>สัมมนา2     </t>
  </si>
  <si>
    <t>หัวข้อพิเศษ 3     </t>
  </si>
  <si>
    <t>โภชนาการกับสุขภาพ     </t>
  </si>
  <si>
    <t>วิศวกรรมอาหาร 1     </t>
  </si>
  <si>
    <t>วิศวกรรมอาหาร 2     </t>
  </si>
  <si>
    <t>หลักการแปรรูปอาหาร 2     </t>
  </si>
  <si>
    <t>การวิเคราะห์อาหาร     </t>
  </si>
  <si>
    <t>สิ่งแวดล้อมและสุขาภิบาลโรงงานอุตสาหกรรมเกษตร     </t>
  </si>
  <si>
    <t>การเป็นผู้ประกอบการในอุตสาหกรรมอาหาร     </t>
  </si>
  <si>
    <t>ความปลอดภัยของอาหารและระบบประกันคุณภาพ     </t>
  </si>
  <si>
    <t>สถิติเพื่อการวิจัยทางอุตสาหกรรมเกษตร     </t>
  </si>
  <si>
    <t>หลักการพัฒนาผลิตภัณฑ์อุตสาหกรรมเกษตร     </t>
  </si>
  <si>
    <t>การประยุกต์ใช้คอมพิวเตอร์ในสาขาเทคโนโลยีการอาหาร     </t>
  </si>
  <si>
    <t>การเปลี่ยนแปลงทางเคมีกายภาพในระหว่างการแปรรูปอาหาร     </t>
  </si>
  <si>
    <t>เทคโนโลยีการบรรจุเชิงแอคทีฟสำหรับผลิตภัณฑ์อาหาร     </t>
  </si>
  <si>
    <t>สัมมนา 1     </t>
  </si>
  <si>
    <t>วิทยานิพนธ์ สำหรับ แบบ 2.1     </t>
  </si>
  <si>
    <t>การวินิจฉัยโรคพืช     </t>
  </si>
  <si>
    <t>สะเพรดชีตเพื่องานด้านการเกษตร     </t>
  </si>
  <si>
    <t>การนำเสนอข้อมูลทางเกษตรด้วยคอมพิวเตอร์     </t>
  </si>
  <si>
    <t>เทคโนโลยีสารสนเทศการเกษตร     </t>
  </si>
  <si>
    <t>การออกแบบฐานข้อมูลสำหรับงานด้านการเกษตรและพัฒนาชนบท     </t>
  </si>
  <si>
    <t>การเขียนโปรแกรมคอมพิวเตอร์สำหรับงานด้านการเกษตรและพัฒนาชนบท    </t>
  </si>
  <si>
    <t>ระบบเครือข่ายสำหรับองค์กรทางการเกษตรและพัฒนาชนบท     </t>
  </si>
  <si>
    <t>การวิเคราะห์ระบบและการสร้างแบบจำลองสำหรับการเกษตรและพัฒนาชนบท     </t>
  </si>
  <si>
    <t>เทคโนโลยีสารสนเทศและระบบสนับสนุนการตัดสินใจทางการเกษตรและพัฒนาชนบท     </t>
  </si>
  <si>
    <t>การพัฒนาโปรแกรมประยุกต์บริการบนระบบเครือข่ายเพื่องานพาณิชย์อิเล็กทรอนิกส์และธุรกรรมทางการเกษตรและพัฒ     </t>
  </si>
  <si>
    <t>การค้นคว้าอิสระ     </t>
  </si>
  <si>
    <t>วิทยานิพนธ์ 2     </t>
  </si>
  <si>
    <t>กฎหมายลักษณะนิติกรรมและสัญญา     </t>
  </si>
  <si>
    <t>กฎหมายลักษณะละเมิด จัดการงานนอกสั่งและลาภมิควรได้     </t>
  </si>
  <si>
    <t>กฎหมายลักษณะซื้อขาย แลกเปลี่ยน ให้     </t>
  </si>
  <si>
    <t>กฎหมายลักษณะยืม ค้ำประกัน จำนอง จำนำ     </t>
  </si>
  <si>
    <t>กฎหมายลักษณะเช่าทรัพย์ เช่าซื้อ จ้างแรงงาน จ้างทำของ     </t>
  </si>
  <si>
    <t>กฏหมายลักษณะหุ้นส่วน บริษัท     </t>
  </si>
  <si>
    <t>กฏหมายลักษณะมรดก     </t>
  </si>
  <si>
    <t>กฎหมายล้มละลายและการฟื้นฟูกิจการ     </t>
  </si>
  <si>
    <t>กฎหมายลักษณะฝากทรัพย์ เก็บของในคลังของสินค้า รับขนประนีประนอมยอมความ     </t>
  </si>
  <si>
    <t>กฎหมายมหาชนเบื้องต้น     </t>
  </si>
  <si>
    <t>กฎหมายว่าด้วยการควบคุมฝ่ายปกครอง     </t>
  </si>
  <si>
    <t>กฎหมายเกี่ยวกับการตรวจสอบอำนาจรัฐ     </t>
  </si>
  <si>
    <t>กฎหมายผังเมืองและการควบคุมอาคาร     </t>
  </si>
  <si>
    <t>กฎหมายว่าด้วยวิธีปฏิบัติราชการทางปกครอง     </t>
  </si>
  <si>
    <t>กฎหมายเกี่ยวกับการปฏิบัติราชการ     </t>
  </si>
  <si>
    <t>กฎหมายเกี่ยวกับสัญญาของรัฐ     </t>
  </si>
  <si>
    <t>กฎหมายอาญา:ภาคความผิด     </t>
  </si>
  <si>
    <t>กฎหมายวิธีพิจารณาความอาญา 2     </t>
  </si>
  <si>
    <t>กฎหมายวิธีพิจารณาความแพ่ง 2     </t>
  </si>
  <si>
    <t>กฎหมายลักษณะพยานหลักฐาน     </t>
  </si>
  <si>
    <t>ระบบศาลและพระธรรมนูญศาลยุติธรรม     </t>
  </si>
  <si>
    <t>กฎหมายเกี่ยวกับการสืบสวนและสอบสวน     </t>
  </si>
  <si>
    <t>กฎหมายที่มีโทษทางอาญาในชีวิตประจำวัน     </t>
  </si>
  <si>
    <t>กฎหมายระหว่างประเทศแผนกคดีบุคคล     </t>
  </si>
  <si>
    <t>กฎหมายเศรษฐกิจระหว่างประเทศ     </t>
  </si>
  <si>
    <t>ภาษาอังกฤษสำหรับนักกฏหมาย 1     </t>
  </si>
  <si>
    <t>ระเบียบวิธีวิจัยทางสหวิทยาการ     </t>
  </si>
  <si>
    <t>กฎหมายเกี่ยวกับการมีส่วนร่วมของประชาชน     </t>
  </si>
  <si>
    <t>การว่าความและการจัดทำเอกสารทางกฎหมาย     </t>
  </si>
  <si>
    <t>นิติปรัชญา     </t>
  </si>
  <si>
    <t>การจัดการธุรกิจสมัยใหม่     </t>
  </si>
  <si>
    <t>สถิติธุรกิจ     </t>
  </si>
  <si>
    <t>การวิเคราะห์เชิงปริมาณ     </t>
  </si>
  <si>
    <t>จริยธรรมทางธุรกิจและการกำกับดูแลกิจการที่ดี     </t>
  </si>
  <si>
    <t>ระเบียบวิธีวิจัยและสถิติเพื่อการวิจัยทางธุรกิจ     </t>
  </si>
  <si>
    <t>หลักการจัดการ     </t>
  </si>
  <si>
    <t>การพัฒนาภาวะผู้นำ     </t>
  </si>
  <si>
    <t>การจัดการการดำเนินงาน     </t>
  </si>
  <si>
    <t>การจัดการโซ่อุปทานและโลจิสติกส์     </t>
  </si>
  <si>
    <t>การจัดการการขนส่งและคลังสินค้า     </t>
  </si>
  <si>
    <t>การจัดการเชิงกลยุทธ์     </t>
  </si>
  <si>
    <t>การเปลี่ยนแปลงและพัฒนาองค์การ     </t>
  </si>
  <si>
    <t>แรงงานสัมพันธ์     </t>
  </si>
  <si>
    <t>การสื่อสารในองค์การแบบบูรณาการ     </t>
  </si>
  <si>
    <t>การเจรจาต่อรองทางธุรกิจ     </t>
  </si>
  <si>
    <t>การบริหารโครงการ     </t>
  </si>
  <si>
    <t>ธุรกิจระหว่างประเทศ     </t>
  </si>
  <si>
    <t>พฤติกรรมองค์การและการบริหารทรัพยากรมนุษย์     </t>
  </si>
  <si>
    <t>การบริหารเชิงกลยุทธ์และนโยบายธุรกิจ     </t>
  </si>
  <si>
    <t>สัมมนาหัวข้อร่วมสมัยทางการจัดการ     </t>
  </si>
  <si>
    <t>การตลาดสำหรับประชาคมเศรษฐกิจอาเซียน     </t>
  </si>
  <si>
    <t>ฝึกงานด้านการจัดการธุรกิจค้าปลีก 2     </t>
  </si>
  <si>
    <t>การวิเคราะห์เชิงปริมาณทางการตลาด     </t>
  </si>
  <si>
    <t>หลักการตลาด     </t>
  </si>
  <si>
    <t>พฤติกรรมผู้บริโภค     </t>
  </si>
  <si>
    <t>หลักการจัดการโลจิสติกส์และห่วงโซ่อุปทาน     </t>
  </si>
  <si>
    <t>การสื่อสารการตลาดแบบบูรณาการ     </t>
  </si>
  <si>
    <t>การตลาดระหว่างประเทศ     </t>
  </si>
  <si>
    <t>ความรับผิดชอบต่อสังคมขององค์กร     </t>
  </si>
  <si>
    <t>หัวข้อพิเศษทางการตลาด     </t>
  </si>
  <si>
    <t>การจัดการโฆษณาและส่งเสริมการตลาด     </t>
  </si>
  <si>
    <t>การจัดการการตลาด     </t>
  </si>
  <si>
    <t>การตลาดบริการ     </t>
  </si>
  <si>
    <t>ทักษะการใช้เงินในชีวิตประจำวัน     </t>
  </si>
  <si>
    <t>การเงินธุรกิจ     </t>
  </si>
  <si>
    <t>แบบจำลองทางการเงิน     </t>
  </si>
  <si>
    <t>การวิเคราะห์อนุพันธ์ทางการเงิน     </t>
  </si>
  <si>
    <t>การวิเคราะห์ตราสารหนี้     </t>
  </si>
  <si>
    <t>การเงินระหว่างประเทศ     </t>
  </si>
  <si>
    <t>การวางแผนการเงินส่วนบุคคล     </t>
  </si>
  <si>
    <t>การวางแผนการประกันภัย     </t>
  </si>
  <si>
    <t>การบริหารสินเชื่อ     </t>
  </si>
  <si>
    <t>การจัดการธุรกิจต่างประเทศ     </t>
  </si>
  <si>
    <t>การจัดการธุรกิจบริการระหว่างประเทศ     </t>
  </si>
  <si>
    <t>การจัดการการนำเข้าและส่งออก     </t>
  </si>
  <si>
    <t>แนวทางปฏิบัติทางการค้าของกลุ่มประเทศต่างๆ     </t>
  </si>
  <si>
    <t>การจัดการอุปสงค์และลูกค้าสัมพันธ์ระหว่างประเทศ     </t>
  </si>
  <si>
    <t>พฤติกรรมผู้บริโภคสำหรับธุรกิจโรงแรม     </t>
  </si>
  <si>
    <t>การบัญชีและการเงินสำหรับธุรกิจโรงแรม     </t>
  </si>
  <si>
    <t>การตลาดโรงแรมและการขาย     </t>
  </si>
  <si>
    <t>การดำเนินงานและการจัดการงานแม่บ้าน     </t>
  </si>
  <si>
    <t>การดำเนินงานและการจัดการครัว     </t>
  </si>
  <si>
    <t>การจัดการธุรกิจสปา     </t>
  </si>
  <si>
    <t>การวางแผนและพัฒนาธุรกิจโรงแรม     </t>
  </si>
  <si>
    <t>การจัดการคุณภาพการบริการสำหรับโรงแรม     </t>
  </si>
  <si>
    <t>การพัฒนาบุคลิกภาพ     </t>
  </si>
  <si>
    <t>เทคโนโลยีสารสนเทศสำหรับการโรงแรม     </t>
  </si>
  <si>
    <t>การดำเนินงานและการจัดการงานส่วนหน้า     </t>
  </si>
  <si>
    <t>เทคโนโลยีสารสนเทศธุรกิจ     </t>
  </si>
  <si>
    <t>ระบบสารสนเทศเพื่อการจัดการทางธุรกิจ     </t>
  </si>
  <si>
    <t>สารสนเทศเพื่อการสื่อสารในชีวิตยุคใหม่     </t>
  </si>
  <si>
    <t>การวิเคราะห์และออกแบบฐานข้อมูลเชิงธุรกิจ     </t>
  </si>
  <si>
    <t>โครงสร้างข้อมูลและขั้นตอนวิธีในระบบสารสนเทศทางธุรกิจ     </t>
  </si>
  <si>
    <t>ระบบสนับสนุนการตัดสินใจทางธุรกิจ     </t>
  </si>
  <si>
    <t>การจัดการสารสนเทศและความรู้     </t>
  </si>
  <si>
    <t>การพาณิชย์อิเล็กทรอนิกส์     </t>
  </si>
  <si>
    <t>หัวข้อพิเศษด้านระบบสารสนเทศ     </t>
  </si>
  <si>
    <t>การเขียนโปรแกรมประยุกต์เว็บไซต์ธุรกิจ     </t>
  </si>
  <si>
    <t>การเขียนโปรแกรมประยุกต์เชิงวัตถุสำหรับธุรกิจ     </t>
  </si>
  <si>
    <t>การสร้างภาพเคลื่อนไหวสำหรับงานธุรกิจ     </t>
  </si>
  <si>
    <t>การฝึกงานภาคธุรกิจ     </t>
  </si>
  <si>
    <t>ธุรกิจอัจฉริยะ     </t>
  </si>
  <si>
    <t>การออกแบบและพัฒนาเว็บ     </t>
  </si>
  <si>
    <t>การสัมมนาระบบสารสนเทศเพื่อการจัดการ     </t>
  </si>
  <si>
    <t>สหกิจศึกษาด้านระบบสารสนเทศเพื่อการจัดการ     </t>
  </si>
  <si>
    <t>หลักการบัญชีเบื้องต้น     </t>
  </si>
  <si>
    <t>การบัญชีขั้นต้น     </t>
  </si>
  <si>
    <t>การบัญชีขั้นกลาง 2     </t>
  </si>
  <si>
    <t>การบัญชีต้นทุน 1     </t>
  </si>
  <si>
    <t>การกำกับดูแลกิจการและจริยธรรมทางวิชาชีพบัญชี     </t>
  </si>
  <si>
    <t>การบัญชีขั้นสูง 1     </t>
  </si>
  <si>
    <t>การบัญชีบริหาร     </t>
  </si>
  <si>
    <t>การบัญชีต้นทุน 2     </t>
  </si>
  <si>
    <t>การสอบบัญชี     </t>
  </si>
  <si>
    <t>การภาษีอากร     </t>
  </si>
  <si>
    <t>โปรแกรมสำเร็จรูปเพื่องานบัญชี     </t>
  </si>
  <si>
    <t>ทักษะการสื่อสารทางธุรกิจ     </t>
  </si>
  <si>
    <t>รายงานการเงินและการวิเคราะห์งบการเงิน     </t>
  </si>
  <si>
    <t>การบัญชีสำหรับกิจการที่ไม่มีส่วนได้เสียสาธารณะ     </t>
  </si>
  <si>
    <t>วิจัยทางการบัญชี     </t>
  </si>
  <si>
    <t>เศรษฐศาสตร์ทั่วไป     </t>
  </si>
  <si>
    <t>หลักเศรษฐศาสตร์จุลภาค     </t>
  </si>
  <si>
    <t>หลักเศรษฐศาสตร์มหภาค     </t>
  </si>
  <si>
    <t>พุทธเศรษฐศาสตร์และเศรษฐกิจพอเพียง     </t>
  </si>
  <si>
    <t>วิทยาการระบาดสำหรับพยาบาล     </t>
  </si>
  <si>
    <t>เทคโนโลยีสารสนเทศทางการพยาบาล     </t>
  </si>
  <si>
    <t>ฝึกปฏิบัติการพยาบาลครอบครัวและชุมชน 1     </t>
  </si>
  <si>
    <t>สุขภาพจิตและการพยาบาลจิตเวช 1     </t>
  </si>
  <si>
    <t>การพยาบาลผู้สูงอายุ     </t>
  </si>
  <si>
    <t>ฝึกปฏิบัติการพยาบาลผู้ใหญ่1     </t>
  </si>
  <si>
    <t>ฝึกปฏิบัติการพยาบาลผู้ใหญ่2     </t>
  </si>
  <si>
    <t>ฝึกปฏิบัติการพยาบาลเด็กและวัยรุ่น1     </t>
  </si>
  <si>
    <t>ฝึกปฏิบัติสุขภาพจิตและการพยาบาลจิตเวช     </t>
  </si>
  <si>
    <t>การพยาบาลมารดา ทารกและผดุงครรภ์ 1     </t>
  </si>
  <si>
    <t>ฝึกปฏิบัติการพยาบาลมารดา ทารกและผดุงครรภ2     </t>
  </si>
  <si>
    <t>ฝึกปฏิบัติการพยาบาลมารดา ทารกและผดุงครรภ3     </t>
  </si>
  <si>
    <t>ฝึกปฏิบัติการบริหารการพยาบาล     </t>
  </si>
  <si>
    <t>ประเด็นและแนวโน้มพัฒนาการของวิชาชีพพยาบาล     </t>
  </si>
  <si>
    <t>ฝึกปฏิบัติการพยาบาลวิชาชีพ     </t>
  </si>
  <si>
    <t>เภสัชศาสตร์นิเทศ     </t>
  </si>
  <si>
    <t>นิติเภสัชและจรรยาบรรณ     </t>
  </si>
  <si>
    <t>ชีวสถิติประยุกต์     </t>
  </si>
  <si>
    <t>การสร้างเครื่องมือวัดระบบบริการและผลลัพธ์ทางสุขภาพ     </t>
  </si>
  <si>
    <t>จิตวิทยาสำหรับผู้ให้บริการทางสุขภาพ     </t>
  </si>
  <si>
    <t>การดูแลสุขภาพตามวัย     </t>
  </si>
  <si>
    <t>ชีวเคมีและอณูชีววิทยา 2     </t>
  </si>
  <si>
    <t>ปฏิบัติการชีวเคมีและอณูชีววิทยา 2     </t>
  </si>
  <si>
    <t>กายวิภาคศาสตร์และสรีรวิทยา 2     </t>
  </si>
  <si>
    <t>ปฏิบัติการกายวิภาคศาสตร์และสรีรวิทยา 2     </t>
  </si>
  <si>
    <t>เภสัชจุลชีววิทยา     </t>
  </si>
  <si>
    <t>ปฏิบัติการเภสัชจุลชีววิทยา     </t>
  </si>
  <si>
    <t>ยาในชีวิตประจำวัน     </t>
  </si>
  <si>
    <t>สมุนไพรเพื่อสุขภาพและความงาม     </t>
  </si>
  <si>
    <t>น้ำมันหอมระเหยเพื่อสุขภาพ     </t>
  </si>
  <si>
    <t>การดูแลสุขภาพตนเองแบบองค์รวม     </t>
  </si>
  <si>
    <t>เคมีทางยา     </t>
  </si>
  <si>
    <t>เภสัชเวท     </t>
  </si>
  <si>
    <t>ปฏิบัติการเภสัชเวท     </t>
  </si>
  <si>
    <t>เภสัชเคมีวิเคราะห์     </t>
  </si>
  <si>
    <t>ปฏิบัติการเภสัชเคมีวิเคราะห์     </t>
  </si>
  <si>
    <t>เภสัชเคมี 2     </t>
  </si>
  <si>
    <t>สมุนไพรกับการใช้ในชีวิตประจำวัน     </t>
  </si>
  <si>
    <t>วิทยาการเครื่องสำอางและผลิตภัณฑ์ดูแลสุขภาพ     </t>
  </si>
  <si>
    <t>เทคโนโลยีเภสัชกรรมเบื้องต้น     </t>
  </si>
  <si>
    <t>รูปแบบยาเตรียม 2     </t>
  </si>
  <si>
    <t>เทคโนโลยีเภสัชกรรมในงานบริบาลเภสัชกรรม     </t>
  </si>
  <si>
    <t>เภสัชวิทยาสำหรับพยาบาล     </t>
  </si>
  <si>
    <t>เภสัชวิทยาสำหรับสาธารณสุข     </t>
  </si>
  <si>
    <t>เภสัชวิทยา 2     </t>
  </si>
  <si>
    <t>สัมมนาทางเภสัชวิทยา 2     </t>
  </si>
  <si>
    <t>เภสัชกรรมโรงพยาบาล     </t>
  </si>
  <si>
    <t>เภสัชบำบัด 2     </t>
  </si>
  <si>
    <t>เภสัชบำบัด 4     </t>
  </si>
  <si>
    <t>บริการเภสัชสนเทศ     </t>
  </si>
  <si>
    <t>การเตรียมความพร้อมการฝึกปฏิบัติงานด้านบริบาลเภสัชกรรม     </t>
  </si>
  <si>
    <t>ระบาดวิทยาทางเภสัชศาสตร์และเภสัชเศรษฐศาสตร์     </t>
  </si>
  <si>
    <t>เวชศาสตร์ชุมชน     </t>
  </si>
  <si>
    <t>ระเบียบบริหารราชการแผ่นดิน     </t>
  </si>
  <si>
    <t>สันติวิธีในสังคม     </t>
  </si>
  <si>
    <t>การบริหารรัฐกิจกับสังคมไทย     </t>
  </si>
  <si>
    <t>พลเมืองศึกษา     </t>
  </si>
  <si>
    <t>จิตวิทยาสังคม การเมือง และการบริหาร     </t>
  </si>
  <si>
    <t>จริยธรรมและการจัดการปกครอง     </t>
  </si>
  <si>
    <t>หลักกฎหมายปกครองสำหรับนักรัฐศาสตร์     </t>
  </si>
  <si>
    <t>วรรณกรรมพื้นฐานทางรัฐศาสตร์     </t>
  </si>
  <si>
    <t>สังคมวิทยาการเมือง     </t>
  </si>
  <si>
    <t>การเมืองการปกครองไทย     </t>
  </si>
  <si>
    <t>การเมืองไทยสมัยใหม่     </t>
  </si>
  <si>
    <t>รัฐ สังคม และนโยบายสาธารณะ     </t>
  </si>
  <si>
    <t>การเมืองเรื่องการพัฒนา     </t>
  </si>
  <si>
    <t>สัมมนาการเมืองเรื่องวัฒนธรรมและชาติพันธุ์ในสังคมไทย     </t>
  </si>
  <si>
    <t>ความคิดทางเศรษฐกิจการเมือง     </t>
  </si>
  <si>
    <t>ภาษาอังกฤษสำหรับนักบริหาร 1     </t>
  </si>
  <si>
    <t>ภาษาอังกฤษสำหรับนักบริหาร 2     </t>
  </si>
  <si>
    <t>ความรู้เบื้องต้นเกี่ยวกับความสัมพันธ์ระหว่างประเทศ     </t>
  </si>
  <si>
    <t>ความรู้เบื้องต้นเกี่ยวกับนโยบายสาธารณะ     </t>
  </si>
  <si>
    <t>ทฤษฎีองค์การและการจัดการ     </t>
  </si>
  <si>
    <t>การบริหารงานคลังสาธารณะ     </t>
  </si>
  <si>
    <t>ระบบสารสนเทศสำหรับการบริหาร     </t>
  </si>
  <si>
    <t>การบริหารค่าตอบแทน     </t>
  </si>
  <si>
    <t>การบริหารแรงงานสัมพันธ์     </t>
  </si>
  <si>
    <t>นโยบายทางสังคม     </t>
  </si>
  <si>
    <t>นโยบายการบริหารและพัฒนาชนบท     </t>
  </si>
  <si>
    <t>การพัฒนาเมืองและชนบท     </t>
  </si>
  <si>
    <t>การสรรหาและการคัดเลือกทรัพยากรมนุษย์     </t>
  </si>
  <si>
    <t>ทฤษฎีการบริหารการพัฒนา     </t>
  </si>
  <si>
    <t>การวางแผนกลยุทธ์     </t>
  </si>
  <si>
    <t>เทคนิคการบริหาร     </t>
  </si>
  <si>
    <t>สัมมนารัฐประศาสนศาสตร์     </t>
  </si>
  <si>
    <t>ความรู้เบื้องต้นเกี่ยวกับการปกครองท้องถิ่น     </t>
  </si>
  <si>
    <t>การวางแผนและการบริหารโครงการส่วนท้องถิ่น     </t>
  </si>
  <si>
    <t>เศรษฐกิจชุมชนและท้องถิ่น     </t>
  </si>
  <si>
    <t>การบริหารทรัพยากรมนุษย์     </t>
  </si>
  <si>
    <t>การจัดการทรัพยากรธรรมชาติและสิ่งแวดล้อมท้องถิ่น     </t>
  </si>
  <si>
    <t>การบริหารการพัฒนา     </t>
  </si>
  <si>
    <t>การเลือกตั้งส่วนท้องถิ่น     </t>
  </si>
  <si>
    <t>การปกครองส่วนท้องถิ่นและภูมิภาคไทย     </t>
  </si>
  <si>
    <t>ความสัมพันธ์ระหว่างพรรคการเมืองและกลุ่มผลประโยชน์ในระดับท้องถิ่น    </t>
  </si>
  <si>
    <t>การเมืองท้องถิ่นกับการพัฒนาทางการเมือง     </t>
  </si>
  <si>
    <t>สัมมนาองค์การปกครองส่วนท้องถิ่น     </t>
  </si>
  <si>
    <t>ขอบเขตและวิธีการศึกษาทางรัฐศาสตร์     </t>
  </si>
  <si>
    <t>สัมมนาการปกครอง     </t>
  </si>
  <si>
    <t>การศึกษาค้นคว้าอิสระ     </t>
  </si>
  <si>
    <t>ธรรมาภิบาลและจริยธรรมการบริการสาธารณะ     </t>
  </si>
  <si>
    <t>สถิติและโปรแกรมสำเร็จรูปเพื่อการวิจัยทางสังคมศาสตร์     </t>
  </si>
  <si>
    <t>การจัดการภาครัฐ     </t>
  </si>
  <si>
    <t>การวางแผนและการบริหารโครงการ     </t>
  </si>
  <si>
    <t>ชีววิทยา 2     </t>
  </si>
  <si>
    <t>ปฏิบัติการชีววิทยา 2     </t>
  </si>
  <si>
    <t>ชีววิทยาเบื้องต้น 2     </t>
  </si>
  <si>
    <t>ปฏิบัติการชีววิทยาเบื้องต้น 2     </t>
  </si>
  <si>
    <t>วิทยาศาสตร์ในชีวิตประจำวัน     </t>
  </si>
  <si>
    <t>ความหลากหลายทางชีวภาพกับการเปลี่ยนแปลงสภาพภูมิอากาศ     </t>
  </si>
  <si>
    <t>สิ่งแวดล้อมกับชีวิต     </t>
  </si>
  <si>
    <t>ชีวิตกับจุลินทรีย์     </t>
  </si>
  <si>
    <t>ชีวเคมี     </t>
  </si>
  <si>
    <t>ปฏิบัติการชีวเคมี     </t>
  </si>
  <si>
    <t>พันธุ์ศาสตร์เบื้องต้น     </t>
  </si>
  <si>
    <t>ปฏิบัติการพันธุศาสตร์เบื้องต้น     </t>
  </si>
  <si>
    <t>จุลชีววิทยาเบื้องต้น     </t>
  </si>
  <si>
    <t>ปฏิบัติการจุลชีววิทยาเบื้องต้น     </t>
  </si>
  <si>
    <t>หลักวิธีวิจัยทางวิทยาศาสตร์ชีวภาพ     </t>
  </si>
  <si>
    <t>การใช้เครื่องมือทางวิทยาศาสตร์ชีวภาพ     </t>
  </si>
  <si>
    <t>แบคทีเรียวิทยา     </t>
  </si>
  <si>
    <t>อิมมูโนวิทยา     </t>
  </si>
  <si>
    <t>จุลชีววิทยาทางอาหาร     </t>
  </si>
  <si>
    <t>จุลชีววิทยาทางอุตสาหกรรม     </t>
  </si>
  <si>
    <t>จุลชีววิทยาทางการเกษตร     </t>
  </si>
  <si>
    <t>นิเวศวิทยาของจุลินทรีย์     </t>
  </si>
  <si>
    <t>หัวข้อที่น่าสนใจทางวิทยาศาสตร์ชีวภาพ     </t>
  </si>
  <si>
    <t>สัมมนา     </t>
  </si>
  <si>
    <t>เทคโนโลยีชีวภาพของเห็ด     </t>
  </si>
  <si>
    <t>เคมี 2     </t>
  </si>
  <si>
    <t>ปฏิบัติการเคมี 2     </t>
  </si>
  <si>
    <t>เคมีทั่วไป     </t>
  </si>
  <si>
    <t>ปฏิบัติการเคมีทั่วไป     </t>
  </si>
  <si>
    <t>เคมีสำหรับนักศึกษาวิทยาศาสตร์1     </t>
  </si>
  <si>
    <t>เคมีสำหรับนักศึกษาวิทยาศาสตร์ 2     </t>
  </si>
  <si>
    <t>วิทยาศาสตร์กายภาพในชีวิตประจำวัน     </t>
  </si>
  <si>
    <t>เคมีอินทรีย์     </t>
  </si>
  <si>
    <t>ปฏิบัติการเคมีอินทรีย์     </t>
  </si>
  <si>
    <t>เคมีวิเคราะห์     </t>
  </si>
  <si>
    <t>ความปลอดภัยในการทำงานกับสารเคมี     </t>
  </si>
  <si>
    <t>เคมีอินทรีย์ 2     </t>
  </si>
  <si>
    <t>ปฏิบัติการเคมีอินทรีย์ 2     </t>
  </si>
  <si>
    <t>ปฏิบัติการเคมีฟิสิกัล 1     </t>
  </si>
  <si>
    <t>เคมีฟิสิกัล 2     </t>
  </si>
  <si>
    <t>เคมีวิเคราะห์เชิงปริมาณ     </t>
  </si>
  <si>
    <t>ปฏิบัติการเคมีวิเคราะห์เชิงปริมาณ     </t>
  </si>
  <si>
    <t>เคมีอนินทรีย์ 2     </t>
  </si>
  <si>
    <t>หลักวิธีวิจัยทางวิทยาศาสตร์     </t>
  </si>
  <si>
    <t>เคมีอินทรีย์ขั้นสูง     </t>
  </si>
  <si>
    <t>เคมีวิเคราะห์เชิงไฟฟ้า     </t>
  </si>
  <si>
    <t>ปฏิบัติการเคมีวิเคราะห์โดยเครื่องมือ     </t>
  </si>
  <si>
    <t>ปฏิบัติการเคมีอนินทรีย์     </t>
  </si>
  <si>
    <t>พอลิเมอร์เบื้องต้น     </t>
  </si>
  <si>
    <t>หัวข้อพิเศษทางเคมีอินทรีย์     </t>
  </si>
  <si>
    <t>หัวข้อพิเศษในทางเคมีฟิสิกัล     </t>
  </si>
  <si>
    <t>หัวข้อพิเศษในทางเคมีอนินทรีย์     </t>
  </si>
  <si>
    <t>ปิโตรเคมี     </t>
  </si>
  <si>
    <t>พอลิเมอร์ผสมและพอลิเมอร์คอมโพสิท     </t>
  </si>
  <si>
    <t>ปฏิกิริยาทันสมัยในอินทรีย์สังเคราะห์     </t>
  </si>
  <si>
    <t>เคมีเชิงฟิสิกัลขั้นสูง 2     </t>
  </si>
  <si>
    <t>วิธีทางสเปกโทรสโกปีขั้นสูงสำหรับการวิเคราะห์ทางเคมี     </t>
  </si>
  <si>
    <t>เทคนิคการแยกขั้นสูง     </t>
  </si>
  <si>
    <t>เคมีอนินทรีย์ขั้นสูง     </t>
  </si>
  <si>
    <t>เคมีของสารออร์แกโนเมททัลลิก     </t>
  </si>
  <si>
    <t>สัมมนา 3     </t>
  </si>
  <si>
    <t>สัมมนา 4     </t>
  </si>
  <si>
    <t>เคมีของสารเฮทเทอโรไซคลิก     </t>
  </si>
  <si>
    <t>หัวข้อพิเศษทางเคมีอินทรีย์ 1     </t>
  </si>
  <si>
    <t>นาโนเทคโนโลยีและเส้นใยนาโนพอลิเมอร์     </t>
  </si>
  <si>
    <t>พอลิเมอร์ผสมและพอลิเมอร์นาโนคอมพอสิท     </t>
  </si>
  <si>
    <t>เคมีคำนวณขั้นสูง     </t>
  </si>
  <si>
    <t>หัวข้อพิเศษในทางเคมีเชิงฟิสิกส์ 1     </t>
  </si>
  <si>
    <t>หัวข้อพิเศษทางเคมีวิเคราะห์ 1     </t>
  </si>
  <si>
    <t>ฟิสิกส์ 1     </t>
  </si>
  <si>
    <t>ฟิสิกส์ 2     </t>
  </si>
  <si>
    <t>ฟิสิกส์สำหรับนักศึกษาวิทยาศาสตร์     </t>
  </si>
  <si>
    <t>ปฏิบัติการฟิสิกส์เบื้องต้น 1     </t>
  </si>
  <si>
    <t>ปฏิบัติการฟิสิกส์ทั่วไป 2     </t>
  </si>
  <si>
    <t>ปฏิบัติการฟิสิกส์ 2     </t>
  </si>
  <si>
    <t>ปฏิบัติการฟิสิกส์สำหรับนักศึกษาวิทยาศาสตร์     </t>
  </si>
  <si>
    <t>ฟิสิกส์เบื้องต้น 1     </t>
  </si>
  <si>
    <t>ฟิสิกส์ทั่วไป 1     </t>
  </si>
  <si>
    <t>ฟิสิกส์ทั่วไป 2     </t>
  </si>
  <si>
    <t>การจัดการเครื่องใช้ไฟฟ้าในชีวิตประจำวัน     </t>
  </si>
  <si>
    <t>ปฏิบัติการฟิสิกส์เบื้องต้น     </t>
  </si>
  <si>
    <t>ฟิสิกส์เบื้องต้น     </t>
  </si>
  <si>
    <t>รังสีในชีวิตประจำวัน     </t>
  </si>
  <si>
    <t>ฟิสิกส์ยุคใหม่     </t>
  </si>
  <si>
    <t>ทัศนศาสตร์     </t>
  </si>
  <si>
    <t>ภาษาโปรแกรมสำหรับฟิสิกส์     </t>
  </si>
  <si>
    <t>ระเบียบวิธีวิจัยสำหรับฟิสิกส์     </t>
  </si>
  <si>
    <t>ปฏบัติการแม่เหล็กไฟฟ้า แสง และฟิสิกส์ยุคใหม่     </t>
  </si>
  <si>
    <t>ปฏิบัติการโรงงาน     </t>
  </si>
  <si>
    <t>ฟิสิกส์เชิงความร้อน     </t>
  </si>
  <si>
    <t>ฟิสิกส์ควอนตัม 1     </t>
  </si>
  <si>
    <t>ฟิสิกส์ของแข็ง 1     </t>
  </si>
  <si>
    <t>ปฏิบัติการการสอบลักษณะเฉพาะของวัสดุ     </t>
  </si>
  <si>
    <t>วิธีเชิงตัวเลขสำหรับฟิสิกส์     </t>
  </si>
  <si>
    <t>วิธีคณิตศาสตร์สำหรับฟิสิกส์ 2     </t>
  </si>
  <si>
    <t>ดาราศาสตร์เบื้องต้น     </t>
  </si>
  <si>
    <t>วัสดุศาสตร์     </t>
  </si>
  <si>
    <t>การตรวจสอบลักษณะเฉพาะของวัสดุ     </t>
  </si>
  <si>
    <t>ผลิกศาสตร์     </t>
  </si>
  <si>
    <t>พลังงานแสงอาทิตย์     </t>
  </si>
  <si>
    <t>การถ่ายภาพวิทยาศาสตร์เบื้องต้น     </t>
  </si>
  <si>
    <t>ไมโครคอนโทลเลอร์     </t>
  </si>
  <si>
    <t>ฟิสิกส์ชีวการแพทย์     </t>
  </si>
  <si>
    <t>การจำลองเชิงคอมพิวเตอร์     </t>
  </si>
  <si>
    <t>ฟิสิกส์ของอุปกรณ์สารกึ่งตัวนำ     </t>
  </si>
  <si>
    <t>อิเล็กทรอนิกส์ประยุกต์     </t>
  </si>
  <si>
    <t>ฟิสิกส์รังสี     </t>
  </si>
  <si>
    <t>การประยุกต์ใช้เทคโนโลยีนิวเคลียร์     </t>
  </si>
  <si>
    <t>วิธีการสอนฟิสิกส์ 1     </t>
  </si>
  <si>
    <t>หัวข้อคัดสรรทางฟิสิกส์ประยุกต์     </t>
  </si>
  <si>
    <t>โครงการพิเศษ 1     </t>
  </si>
  <si>
    <t>ระเบียบวิธีทางคณิตศาสตร์สำหรับฟิสิกส์ 2     </t>
  </si>
  <si>
    <t>ไฟฟ้าพลศาสตร์คลาสสิก     </t>
  </si>
  <si>
    <t>กลศาสตร์ควอนตัม 1     </t>
  </si>
  <si>
    <t>ฟิสิกส์ของแข็ง     </t>
  </si>
  <si>
    <t>เทคนิคของการเลี้ยวเบนรังสีเอกซ์     </t>
  </si>
  <si>
    <t>เรื่องเฉพาะทางวัสดุเชิงฟิสิกส์ 1     </t>
  </si>
  <si>
    <t>เรื่องเฉพาะทางวัสดุเชิงฟิสิกส์ 2     </t>
  </si>
  <si>
    <t>การนำและการแผ่รังสีความร้อน     </t>
  </si>
  <si>
    <t>กลศาสตร์ท้องฟ้า     </t>
  </si>
  <si>
    <t>สัมมนา 5     </t>
  </si>
  <si>
    <t>คณิตศาสตร์ทั่วไป     </t>
  </si>
  <si>
    <t>คณิตศาสตร์เต็มหน่วย     </t>
  </si>
  <si>
    <t>คณิตศาสตร์และคอมพิวเตอร์ในชีวิตประจำวัน     </t>
  </si>
  <si>
    <t>แคลคูลัส 1     </t>
  </si>
  <si>
    <t>แคลคูลัส 2     </t>
  </si>
  <si>
    <t>สถิติเบื้องต้น     </t>
  </si>
  <si>
    <t>หลักการเขียนโปรแกรมเชิงวัตถุ     </t>
  </si>
  <si>
    <t>โครงสร้างข้อมูล     </t>
  </si>
  <si>
    <t>องค์ประกอบและสถาปัตยกรรมคอมพิวเตอร์     </t>
  </si>
  <si>
    <t>วิธีการเชิงตัวเลข     </t>
  </si>
  <si>
    <t>แคลคูลัส 3     </t>
  </si>
  <si>
    <t>การวิเคราะห์และออกแบบระบบ     </t>
  </si>
  <si>
    <t>การสื่อสารข้อมูลและเครือข่ายอินเทอร์เน็ต     </t>
  </si>
  <si>
    <t>การวิเคราะห์และออกแบบขั้นตอนวิธี     </t>
  </si>
  <si>
    <t>การเขียนโปรแกรมภาษาจาวา*     </t>
  </si>
  <si>
    <t>การพัฒนาโปรแกรมบนเว็บ     </t>
  </si>
  <si>
    <t>วิธีกึ่งรูปนัย     </t>
  </si>
  <si>
    <t>การเขียนโปรแกรมแบบขนาน     </t>
  </si>
  <si>
    <t>การทำเหมืองข้อมูล     </t>
  </si>
  <si>
    <t>การออกแบบและวิเคราะห์ขั้นตอนวิธี     </t>
  </si>
  <si>
    <t>ระเบียบวิธีวิจัย     </t>
  </si>
  <si>
    <t>การบริหารจัดการองค์ความรู้     </t>
  </si>
  <si>
    <t>ระบบค้นคืนสารสนเทศ     </t>
  </si>
  <si>
    <t>ความมั่นคงทางเทคโนโลยีสารสนเทศ     </t>
  </si>
  <si>
    <t>โครงสร้างข้อมูลและขั้นตอนวิธี     </t>
  </si>
  <si>
    <t>ระบบฐานข้อมูล     </t>
  </si>
  <si>
    <t>กระบวนการพัฒนาซอฟต์แวร์     </t>
  </si>
  <si>
    <t>การสื่อสารข้อมูลและเครือข่าย 1     </t>
  </si>
  <si>
    <t>การสร้างและออกแบบเว็บ     </t>
  </si>
  <si>
    <t>การเขียนโปรแกรมแบบวิชวล     </t>
  </si>
  <si>
    <t>การสร้างสื่อดิจิทัล     </t>
  </si>
  <si>
    <t>กฎหมายและจริยธรรมทางด้านเทคโนโลยีสารสนเทศ     </t>
  </si>
  <si>
    <t>โครงงานเทคโนโลยีสารสนเทศ 2     </t>
  </si>
  <si>
    <t>พาณิชย์อิเล็กทรอนิกส์     </t>
  </si>
  <si>
    <t>การประมวลผลรูปภาพ     </t>
  </si>
  <si>
    <t>การบริหารระบบเครือข่าย     </t>
  </si>
  <si>
    <t>การเรียนการสอนแบบอิเล็กทรอนิกส์     </t>
  </si>
  <si>
    <t>การจัดการองค์ความรู้     </t>
  </si>
  <si>
    <t>การสุขาภิบาลสิ่งแวดล้อมและอาชีวอนามัยเบื้องต้น     </t>
  </si>
  <si>
    <t>พิษวิทยาสิ่งแวดล้อมและอาชีวอนามัย     </t>
  </si>
  <si>
    <t>การบำบัดน้ำเสีย     </t>
  </si>
  <si>
    <t>ระเบียบวิธีวิจัยด้านสุขาภิบาลสิ่งแวดล้อมและอาชีวอนามัย     </t>
  </si>
  <si>
    <t>การจัดการสิ่งแวดล้อมในโรงงานอุตสาหกรรม     </t>
  </si>
  <si>
    <t>การวิเคราะห์คุณภาพน้ำและเสีย     </t>
  </si>
  <si>
    <t>การสุขาภิบาลน้ำดื่ม-น้ำใช้     </t>
  </si>
  <si>
    <t>การควบคุมมลพิษทางอากาศ เสียงและความสั่นสะเทือน     </t>
  </si>
  <si>
    <t>อาชีวเวชศาสตร์     </t>
  </si>
  <si>
    <t>การป้องกันและควบคุมอัคคีภัย     </t>
  </si>
  <si>
    <t>การเก็บและวิเคราะห์ตัวอย่างด้านสิ่งแวดล้อม     </t>
  </si>
  <si>
    <t>ความปลอดภัยในงานอุตสาหกรรม     </t>
  </si>
  <si>
    <t>การเก็บและวิเคราะห์ตัวอย่างด้านสุขศาสตร์อุตสาหกรรม     </t>
  </si>
  <si>
    <t>กระบวนการผลิตและอันตราย     </t>
  </si>
  <si>
    <t>การประเมินความเสี่ยงและการจัดการความเสี่ยง     </t>
  </si>
  <si>
    <t>การบริหารเพื่อควบคุมการสูญเสียและการเพิ่มผลผลิต     </t>
  </si>
  <si>
    <t>หลักคณิตศาสตร์     </t>
  </si>
  <si>
    <t>โปรแกรมสำเร็จรูปทางคณิตศาสตร์ขั้นแนะนำ     </t>
  </si>
  <si>
    <t>พีชคณิตนามธรรม 1     </t>
  </si>
  <si>
    <t>คณิตศาสตร์เชิงวิเคราะห์     </t>
  </si>
  <si>
    <t>การวิเคราะห์เชิงตัวเลข 1     </t>
  </si>
  <si>
    <t>ปรัชญาคณิตศาสตร์     </t>
  </si>
  <si>
    <t>พีชคณิตสำหรับครู     </t>
  </si>
  <si>
    <t>คณิตวิเคราะห์สำหรับครู     </t>
  </si>
  <si>
    <t>ความน่าจะเป็นและสถิติสำหรับครู     </t>
  </si>
  <si>
    <t>ระเบียบวิธีวิจัยทางคณิตศาสตรศึกษา     </t>
  </si>
  <si>
    <t>ทฤษฎีทางคณิตศาสตรศึกษา     </t>
  </si>
  <si>
    <t>การแก้ปัญหาทางคณิตศาสตร์     </t>
  </si>
  <si>
    <t>แบบจำลองทางคณิตศาสตร์     </t>
  </si>
  <si>
    <t>สัมมนาทางคณิตศาสตรศึกษา     </t>
  </si>
  <si>
    <t>เทคโนโลยีการยางเบื้องต้น     </t>
  </si>
  <si>
    <t>สารเคมีผสมยาง 1     </t>
  </si>
  <si>
    <t>ยางสังเคราะห์     </t>
  </si>
  <si>
    <t>การทดสอบยางทางฟิสิกส์     </t>
  </si>
  <si>
    <t>เคมีพอลิเมอร์     </t>
  </si>
  <si>
    <t>ปฏิบัติการเทคโนโลยียาง 1     </t>
  </si>
  <si>
    <t>กระบวนการแปรรูปยาง     </t>
  </si>
  <si>
    <t>ปฏิบัติการวิเคราะห์ยางและสารเคมีผสมยาง     </t>
  </si>
  <si>
    <t>การวิเคราะห์พอลิเมอร์โดยเครื่องมือ     </t>
  </si>
  <si>
    <t>ปฏิบัติการวิเคราะห์พอลิเมอร์โดยเครื่องมือ     </t>
  </si>
  <si>
    <t>ผลิตภัณฑ์ยาง 1     </t>
  </si>
  <si>
    <t>ลาเท็กซ์เทคโนโลยี     </t>
  </si>
  <si>
    <t>ปฏิบัติการลาแท็กซ์เทคโนโลยี     </t>
  </si>
  <si>
    <t>การควบคุมคุณภาพยาง     </t>
  </si>
  <si>
    <t>หัวข้อพิเศษทางเทคโนโลยียาง     </t>
  </si>
  <si>
    <t>พลศาสตร์วิศวกรรม     </t>
  </si>
  <si>
    <t>กลศาสตร์วิศวกรรม     </t>
  </si>
  <si>
    <t>กลศาสตร์วัสดุ     </t>
  </si>
  <si>
    <t>อุณหพลศาสตร์     </t>
  </si>
  <si>
    <t>การเขียนแบบวิศวกรรมเครื่องกล     </t>
  </si>
  <si>
    <t>การออกแบบเครื่องจักรกล 1     </t>
  </si>
  <si>
    <t>การถ่ายโอนความร้อน     </t>
  </si>
  <si>
    <t>จักรกลการเกษตร     </t>
  </si>
  <si>
    <t>การทำความเย็น     </t>
  </si>
  <si>
    <t>วิศวกรรมยานยนต์     </t>
  </si>
  <si>
    <t>ปฏิบัติการวิศวกรรมเครื่องกล 1     </t>
  </si>
  <si>
    <t>การฝึกงาน     </t>
  </si>
  <si>
    <t>การสั่นสะเทือนทางกล     </t>
  </si>
  <si>
    <t>การออกแบบระบบความร้อน     </t>
  </si>
  <si>
    <t>การเผาไหม้และการถ่ายเทมวล     </t>
  </si>
  <si>
    <t>การนำความร้อนทิ้งกลับมาใช้ใหม่     </t>
  </si>
  <si>
    <t>วัสดุวิศวกรรม     </t>
  </si>
  <si>
    <t>สถิติวิศวกรรม     </t>
  </si>
  <si>
    <t>การบริหารงานอุตสาหกรรม     </t>
  </si>
  <si>
    <t>วิศวกรรมความปลอดภัยในอุตสาหกรรม     </t>
  </si>
  <si>
    <t>โลหะวิทยาวิศวกรรม     </t>
  </si>
  <si>
    <t>ปฏิบัติการงานผลิต 2     </t>
  </si>
  <si>
    <t>การวิจัยดำเนินงาน     </t>
  </si>
  <si>
    <t>เศรษฐศาสตร์วิศวกรรม     </t>
  </si>
  <si>
    <t>การควบคุมคุณภาพ     </t>
  </si>
  <si>
    <t>ปฏิบัติการการจัดการทางวิศวกรรม 2     </t>
  </si>
  <si>
    <t>วิศวกรรมการบำรุงรักษา     </t>
  </si>
  <si>
    <t>คอมพิวเตอร์ช่วยในการออกแบบและการผลิต 1     </t>
  </si>
  <si>
    <t>การวางแผนและควบคุมการผลิต     </t>
  </si>
  <si>
    <t>การออกแบบโรงงานอุตสาหกรรม     </t>
  </si>
  <si>
    <t>การเตรียมโครงงานวิศวกรรมอุตสาหการ     </t>
  </si>
  <si>
    <t>การออกแบบการทดลอง     </t>
  </si>
  <si>
    <t>หัวข้อพิเศษทางการวิจัยดำเนินงาน     </t>
  </si>
  <si>
    <t>การบริหารการผลิตและการดำเนินงาน     </t>
  </si>
  <si>
    <t>หัวข้อพิเศษทางวัสดุวิศวกรรม     </t>
  </si>
  <si>
    <t>วัสดุและกรรมวิธีการผลิตขั้นสูง     </t>
  </si>
  <si>
    <t>ชีววิทยาสำหรับวิศวกรรมสิ่งแวดล้อม     </t>
  </si>
  <si>
    <t>ปฏิบัติการชีววิทยาสำหรับวิศวกรรมสิ่งแวดล้อม     </t>
  </si>
  <si>
    <t>ปฏิบัติการกลศาสตร์ของไหลสำหรับวิศวกรรมสิ่งแวดล้อม     </t>
  </si>
  <si>
    <t>หน่วยปฏิบัติการทางสิ่งแวดล้อม     </t>
  </si>
  <si>
    <t>วิศวกรรมการประปาและการออกแบบ     </t>
  </si>
  <si>
    <t>วิศวกรรมน้ำเสียและการออกแบบ     </t>
  </si>
  <si>
    <t>การควบคุมมลพิษอากาศ     </t>
  </si>
  <si>
    <t>การควมคุมเสียงและการสั่นสะเทือน     </t>
  </si>
  <si>
    <t>ระบบการจัดการสิ่งแวดล้อม     </t>
  </si>
  <si>
    <t>การจัดการของเสียอันตราย     </t>
  </si>
  <si>
    <t>การสัมมนาทางวิศวกรรมสิ่งแวดล้อม     </t>
  </si>
  <si>
    <t>การประเมินผลกระทบสิ่งแวดล้อม     </t>
  </si>
  <si>
    <t>การจัดการความปลอดภัยทางอุตสาหกรรม     </t>
  </si>
  <si>
    <t>จลนพลศาสตร์และการถ่ายเทมวลสารสำหรับวิศวกรสิ่งแวดล้อม     </t>
  </si>
  <si>
    <t>การจัดการมูลฝอยและของเสียอันตราย     </t>
  </si>
  <si>
    <t>เทคโนโลยีการปรับคุณภาพน้ำและบำบัดน้ำเสียขั้นสูง     </t>
  </si>
  <si>
    <t>การประเมินผลกระทบสิ่งแวดล้อมและความเสี่ยง     </t>
  </si>
  <si>
    <t>กระบวนการดูดซับขั้นสูง     </t>
  </si>
  <si>
    <t>หลักการและการคำนวณทางวิศวกรรมเคมี     </t>
  </si>
  <si>
    <t>หน่วยปฏิบัติการในการถ่ายเทโมเมนตัม     </t>
  </si>
  <si>
    <t>ชีววิทยาสำหรับวิศวกร     </t>
  </si>
  <si>
    <t>ปฏิบัติการชีววิทยาสำหรับวิศวกร     </t>
  </si>
  <si>
    <t>คณิตศาสตร์ประยุกต์ทางวิศวกรรมเคมี     </t>
  </si>
  <si>
    <t>อุณหพลศาสตร์ทางวิศวกรรมเคมี 2     </t>
  </si>
  <si>
    <t>หน่วยปฏิบัติการในการถ่ายเทมวลสาร     </t>
  </si>
  <si>
    <t>ปฏิบัติการของหน่วยปฏิบัติการ 2     </t>
  </si>
  <si>
    <t>กระบวนการถ่ายโอน     </t>
  </si>
  <si>
    <t>เศรษฐศาสตร์ทางวิศวกรรมเคมี     </t>
  </si>
  <si>
    <t>การสัมมนาทางวิศวกรรมเคมี     </t>
  </si>
  <si>
    <t>การศึกษาโครงงานวิศวกรรมเคมี     </t>
  </si>
  <si>
    <t>วิศวกรรมถังปฏิกรณ์ชีวภาพ     </t>
  </si>
  <si>
    <t>หัวข้อพิเศษในสาขาวิศวกรรมเคมี     </t>
  </si>
  <si>
    <t>ปัญหาพิเศษในสาขาวิศวกรรมเคมี     </t>
  </si>
  <si>
    <t>สถิตยศาสตร์วิศวกรรม     </t>
  </si>
  <si>
    <t>กำลังวัสดุ     </t>
  </si>
  <si>
    <t>คณิตศาสตร์ประยุกต์สำหรับวิศวกรโยธา     </t>
  </si>
  <si>
    <t>การสำรวจ     </t>
  </si>
  <si>
    <t>ปฏิบัติการสำรวจ     </t>
  </si>
  <si>
    <t>กลศาสตร์ของไหล     </t>
  </si>
  <si>
    <t>ปฏิบัติการกลศาสตร์ของไหล     </t>
  </si>
  <si>
    <t>ธรณีวิทยาวิศวกรรม     </t>
  </si>
  <si>
    <t>วิศวกรรมชลศาสตร์     </t>
  </si>
  <si>
    <t>ทฤษฎีโครงสร้าง     </t>
  </si>
  <si>
    <t>การวิเคราะห์โครงสร้าง     </t>
  </si>
  <si>
    <t>ปฏิบัติการวิศวกรรมโครงสร้าง     </t>
  </si>
  <si>
    <t>กลศาสตร์ดิน     </t>
  </si>
  <si>
    <t>ปฏิบัติการกลศาสตร์ดิน     </t>
  </si>
  <si>
    <t>วิศวกรรมการทาง     </t>
  </si>
  <si>
    <t>ปฏิบัติการวิศวกรรมการทาง     </t>
  </si>
  <si>
    <t>ระบบสารสนเทศทางภูมิศาสตร์สำหรับวิศวกร     </t>
  </si>
  <si>
    <t>การออกแบบคอนกรีตเสริมเหล็ก     </t>
  </si>
  <si>
    <t>โครงงานวิศวกรรมโยธา 1     </t>
  </si>
  <si>
    <t>ระเบียบวิธีวิจัยทางวิศวกรรมโยธา     </t>
  </si>
  <si>
    <t>การสัมมนาทางวิศวกรรมโยธา 2     </t>
  </si>
  <si>
    <t>โครงสร้างคอนกรีตเสริมเหล็กชั้นสูง     </t>
  </si>
  <si>
    <t>การตอบสนองทางพลศาสตร์ของโครงสร้าง     </t>
  </si>
  <si>
    <t>แบบจำลองและการประยุกต์ใช้แบบจำลองในงานทรัพยากรน้ำ     </t>
  </si>
  <si>
    <t>ระบบสารสนเทศภูมิศาสตร์ในงานวิศวกรรม     </t>
  </si>
  <si>
    <t>พื้นฐานวิศวกรรมไฟฟ้า     </t>
  </si>
  <si>
    <t>สัญญาณและระบบ     </t>
  </si>
  <si>
    <t>การวิเคราะห์วงจรข่าย     </t>
  </si>
  <si>
    <t>เครื่องจักรกลไฟฟ้า     </t>
  </si>
  <si>
    <t>ปฏิบัติการเครื่องจักรกลไฟฟ้า     </t>
  </si>
  <si>
    <t>สนามแม่เหล็กไฟฟ้า     </t>
  </si>
  <si>
    <t>อิเล็กทรอนิกส์วิศวกรรม     </t>
  </si>
  <si>
    <t>ปฏิบัติการอิเล็กทรอนิกส์วิศวกรรม     </t>
  </si>
  <si>
    <t>โรงจักรไฟฟ้าและสถานีไฟฟ้าแรงสูง     </t>
  </si>
  <si>
    <t>การสื่อสารดิจิตอล     </t>
  </si>
  <si>
    <t>ไมโครคอนโทรลเลอร์     </t>
  </si>
  <si>
    <t>ปฏิบัติการไมโครคอนโทรลเลอร์     </t>
  </si>
  <si>
    <t>เตรียมโครงงานวิศวกรรมไฟฟ้า     </t>
  </si>
  <si>
    <t>ระเบียบวิธีวิจัยทางวิศวกรรมไฟฟ้า     </t>
  </si>
  <si>
    <t>การสัมมนาทางวิศวกรรมไฟฟ้า     </t>
  </si>
  <si>
    <t>การประยุกต์ใช้งานคอมพิวเตอร์ในระบบไฟฟ้ากำลัง     </t>
  </si>
  <si>
    <t>การประเมินความเชื่อถือได้ของระบบไฟฟ้ากำลัง     </t>
  </si>
  <si>
    <t>การออกแบบวงจรกรองสำหรับระบบประมวลผลสัญญาณ     </t>
  </si>
  <si>
    <t>หัวข้อคัดสรรทางวิศวกรรมไฟฟ้ากำลัง     </t>
  </si>
  <si>
    <t>การเขียนแบบวิศวกรรม     </t>
  </si>
  <si>
    <t>ปฏิบัติการวิศวกรรมโรงงาน     </t>
  </si>
  <si>
    <t>การเขียนโปรแกรมคอมพิวเตอร์     </t>
  </si>
  <si>
    <t>การเขียนแบบเทคนิค 1     </t>
  </si>
  <si>
    <t>คอมพิวเตอร์เพื่อการออกแบบ 2     </t>
  </si>
  <si>
    <t>เทคนิคการนำเสนอผลงาน     </t>
  </si>
  <si>
    <t>การออกแบบบรรจุภัณฑ์     </t>
  </si>
  <si>
    <t>ปฏิบัติการโรงงาน 2     </t>
  </si>
  <si>
    <t>การยศาสตร์     </t>
  </si>
  <si>
    <t>เทคโนโลยีและภูมิปัญญาพื้นถิ่น     </t>
  </si>
  <si>
    <t>ออกแบบผลิตภัณฑ์ 2     </t>
  </si>
  <si>
    <t>ออกแบบนิเทศศิลป์ 2     </t>
  </si>
  <si>
    <t>ออกแบบสิ่งทอและแฟชั่น 2     </t>
  </si>
  <si>
    <t>โครงสร้างเพื่อการออกแบบผลิตภัณฑ์     </t>
  </si>
  <si>
    <t>ความคิดสร้างสรรค์เพื่อการออกแบบเบื้องต้น     </t>
  </si>
  <si>
    <t>การออกแบบลวดลายตกแต่งผลิตภัณฑ์     </t>
  </si>
  <si>
    <t>การจัดแสดงผลิตภัณฑ์     </t>
  </si>
  <si>
    <t>การเป็นผู้ประกอบการและกฎหมายที่เกี่ยวข้อง     </t>
  </si>
  <si>
    <t>ออกแบบผลิตภัณฑ์ 4     </t>
  </si>
  <si>
    <t>ออกแบบนิเทศศิลป์ 4     </t>
  </si>
  <si>
    <t>เครื่องปั้นดินเผาขั้นพื้นฐาน     </t>
  </si>
  <si>
    <t>เตาและการเผา     </t>
  </si>
  <si>
    <t>การออกแบบสื่อโสตทัศน์เพื่อการศึกษาและการโฆษณา     </t>
  </si>
  <si>
    <t>การออกแบบเว็บไซด์     </t>
  </si>
  <si>
    <t>เทคโนโลยีเส้นใย     </t>
  </si>
  <si>
    <t>ภาษาไทยกับการสื่อสาร     </t>
  </si>
  <si>
    <t>ภาษาไทยธุรกิจ     </t>
  </si>
  <si>
    <t>ศิลปะการใช้ภาษาไทย     </t>
  </si>
  <si>
    <t>วรรณกรรมศึกษา     </t>
  </si>
  <si>
    <t>วาทการ     </t>
  </si>
  <si>
    <t>การพัฒนาทักษะการเขียน 1     </t>
  </si>
  <si>
    <t>ความหมายในภาษาไทย     </t>
  </si>
  <si>
    <t>โครงสร้างประโยคภาษาไทย     </t>
  </si>
  <si>
    <t>วรรณกรรมไทยร่วมสมัย     </t>
  </si>
  <si>
    <t>วรรณกรรมวิจารณ์     </t>
  </si>
  <si>
    <t>วรรณกรรมการแสดง     </t>
  </si>
  <si>
    <t>คติชนวิทยา     </t>
  </si>
  <si>
    <t>การสอนภาษาไทยในฐานะภาษาต่างประเทศ     </t>
  </si>
  <si>
    <t>การวิจัยทางภาษาและวรรณกรรมไทย     </t>
  </si>
  <si>
    <t>ภาษาลาว 2     </t>
  </si>
  <si>
    <t>ภาษาเวียดนาม2     </t>
  </si>
  <si>
    <t>การสื่อสารภาษาเวียดนาม 2     </t>
  </si>
  <si>
    <t>ปริทัศน์สังคมและวัฒนธรรมเวียดนาม     </t>
  </si>
  <si>
    <t>ภาษาเวียดนาม 4     </t>
  </si>
  <si>
    <t>การฟังและการพูดภาษาเวียดนาม 2     </t>
  </si>
  <si>
    <t>การอ่านและการเขียนภาษาเวียดนาม 2     </t>
  </si>
  <si>
    <t>ไวยากรณ์เวียดนาม     </t>
  </si>
  <si>
    <t>การแปลภาษาเวียดนาม 1     </t>
  </si>
  <si>
    <t>ภาษาเวียดนามเพื่อการท่องเที่ยว     </t>
  </si>
  <si>
    <t>ภาษาเขมร 2     </t>
  </si>
  <si>
    <t>ภาษาเขมร 4     </t>
  </si>
  <si>
    <t>ภาษาจีนเบื้องต้น 2     </t>
  </si>
  <si>
    <t>ภาษาจีน 3     </t>
  </si>
  <si>
    <t>ภาษาจีน 4     </t>
  </si>
  <si>
    <t>ภาษาจีนระดับกลาง 2     </t>
  </si>
  <si>
    <t>สนทนาภาษาจีน 2     </t>
  </si>
  <si>
    <t>การเขียนภาษาจีน 2     </t>
  </si>
  <si>
    <t>ภาษาศาสตร์จีนเบื้องต้น     </t>
  </si>
  <si>
    <t>วัฒนธรรมจีน     </t>
  </si>
  <si>
    <t>ภาษาจีนระดับสูง 2     </t>
  </si>
  <si>
    <t>ภาษาจีนเพื่อการโรงแรม     </t>
  </si>
  <si>
    <t>สังคมจีนสมัยใหม่     </t>
  </si>
  <si>
    <t>วิวัฒนาการตัวอักษรจีน     </t>
  </si>
  <si>
    <t>ปริทรรศน์การสอนภาษาจีนเป็นภาษาต่างประเทศ     </t>
  </si>
  <si>
    <t>เรื่องสั้นจีนสมัยใหม่     </t>
  </si>
  <si>
    <t>การศึกษาอิสระ     </t>
  </si>
  <si>
    <t>ภาษาญี่ปุ่น 2     </t>
  </si>
  <si>
    <t>ภาษาญี่ปุ่นชั้นต้น 2     </t>
  </si>
  <si>
    <t>ภาษาญี่ปุ่น 4     </t>
  </si>
  <si>
    <t>การอ่านและการเขียนภาษาญี่ปุ่นชั้นต้น 2     </t>
  </si>
  <si>
    <t>ภาษาญี่ปุ่นชั้นกลาง 2     </t>
  </si>
  <si>
    <t>ญี่ปุ่นกับประเทศในภูมิภาคลุ่มน้ำโขง     </t>
  </si>
  <si>
    <t>สังคมและวัฒนธรรมญี่ปุ่น     </t>
  </si>
  <si>
    <t>ภาษาญี่ปุ่นชั้นสูง 2     </t>
  </si>
  <si>
    <t>การอ่านและการเขียนภาษาญี่ปุ่นชั้นกลาง 2     </t>
  </si>
  <si>
    <t>โครงสร้างประโยคภาษาญี่ปุ่น     </t>
  </si>
  <si>
    <t>วิวัฒนาการวรรณคดีญี่ปุ่น     </t>
  </si>
  <si>
    <t>การแปลญี่ปุ่น -ไทย     </t>
  </si>
  <si>
    <t>ภาษาญี่ปุ่นสำหรับล่าม     </t>
  </si>
  <si>
    <t>ภาษาอังกฤษสำหรับนักศึกษาศิลปศาสตร์     </t>
  </si>
  <si>
    <t>ภาษาอังกฤษพื้นฐาน 1     </t>
  </si>
  <si>
    <t>ภาษาอังกฤษพื้นฐาน 2     </t>
  </si>
  <si>
    <t>ภาษาอังกฤษเชิงวิชาการ     </t>
  </si>
  <si>
    <t>ภาษาอังกฤษสำหรับแพทย์     </t>
  </si>
  <si>
    <t>การพูดภาษาอังกฤษ     </t>
  </si>
  <si>
    <t>ทักษะการนำเสนอ     </t>
  </si>
  <si>
    <t>การเขียนระดับย่อหน้า     </t>
  </si>
  <si>
    <t>การเขียนเรียงความ     </t>
  </si>
  <si>
    <t>สัทศาสตร์ภาษาอังกฤษ     </t>
  </si>
  <si>
    <t>วรรณกรรมพื้นบ้านและการตีความ     </t>
  </si>
  <si>
    <t>ภาษาอังกฤษสำหรับสาขาวิทยาศาสตร์และเทคโนโลยี     </t>
  </si>
  <si>
    <t>ภาษาอังกฤษสำหรับสาขาวิทยาศาสตร์สุขภาพ     </t>
  </si>
  <si>
    <t>การแปล 1     </t>
  </si>
  <si>
    <t>ภาษาอังกฤษในสื่อ     </t>
  </si>
  <si>
    <t>การสื่อสารระหว่างวัฒนธรรม     </t>
  </si>
  <si>
    <t>ภาษาศาสตร์เชิงจิตวิทยา     </t>
  </si>
  <si>
    <t>วรรณกรรมสำหรับเด็กและเยาวชน     </t>
  </si>
  <si>
    <t>วากยสัมพันธ์ภาษาอังกฤษ     </t>
  </si>
  <si>
    <t>วรรณกรรมกับศิลปะแขนงอื่น     </t>
  </si>
  <si>
    <t>วรรณกรรมและภาพยนตร์     </t>
  </si>
  <si>
    <t>ภาษาอังกฤษเพื่ออาชีพ     </t>
  </si>
  <si>
    <t>ภาษาและการใช้เหตุผล     </t>
  </si>
  <si>
    <t>ทักษะการทำวิจัย     </t>
  </si>
  <si>
    <t>หัวข้อศึกษาพิเศษภาษาอังกฤษศึกษา     </t>
  </si>
  <si>
    <t>ภาษาอังกฤษสำหรับสาขามนุษยศาสตร์และสังคมศาสตร์     </t>
  </si>
  <si>
    <t>การสื่อความด้วยวาจา     </t>
  </si>
  <si>
    <t>ภาษาอังกฤษในงานนิเทศศาสตร์     </t>
  </si>
  <si>
    <t>ภาษาอังกฤษสำหรับบัณฑิตศึกษา     </t>
  </si>
  <si>
    <t>การทดสอบและการประเมินผลทางภาษา     </t>
  </si>
  <si>
    <t>การสร้างและประเมินสื่อการสอนภาษาอังกฤษ     </t>
  </si>
  <si>
    <t>การสร้างประมวลรายวิชา     </t>
  </si>
  <si>
    <t>การเรียนการสอนภาษาด้วยสื่อสมัยใหม่     </t>
  </si>
  <si>
    <t>มนุษย์กับสุนทรียภาพ     </t>
  </si>
  <si>
    <t>ปรัชญากับชีวิตและสังคม     </t>
  </si>
  <si>
    <t>มนุษย์กับการใช้เหตุผล     </t>
  </si>
  <si>
    <t>มนุษย์กับอารยธรรม     </t>
  </si>
  <si>
    <t>วัฒนธรรมไทย     </t>
  </si>
  <si>
    <t>วัฒนธรรมอาเซียน     </t>
  </si>
  <si>
    <t>ประวัติศาสตร์ไทย 2     </t>
  </si>
  <si>
    <t>ประวัติศาสตร์ท้องถิ่น     </t>
  </si>
  <si>
    <t>ประวัติศาสตร์อยุธยา     </t>
  </si>
  <si>
    <t>ประวัติศาสตร์เศรษฐกิจไทย     </t>
  </si>
  <si>
    <t>ประวัติศาสตร์เอเชียตะวันออกเฉียงใต้     </t>
  </si>
  <si>
    <t>ประวัติศาสตร์ลาว     </t>
  </si>
  <si>
    <t>ประวัติศาสตร์ยุโรป คริสต์ศตวรรษที่ 19-20     </t>
  </si>
  <si>
    <t>ประวัติศาสตร์โลก     </t>
  </si>
  <si>
    <t>ประวัติศาสตร์ศาสนา     </t>
  </si>
  <si>
    <t>ประวัติศาสตร์การต่างประเทศไทย     </t>
  </si>
  <si>
    <t>ประวัติศาสตร์ภูมิปัญญาไทย     </t>
  </si>
  <si>
    <t>ประวัติศาสตร์อุบลราชธานี     </t>
  </si>
  <si>
    <t>ประวัติศาสตร์ญี่ปุ่น     </t>
  </si>
  <si>
    <t>ประวัติศาสตร์ความคิดตะวันตก     </t>
  </si>
  <si>
    <t>ประเด็นศึกษาในประวัติศาสตร์     </t>
  </si>
  <si>
    <t>โครงงานบูรณาการ     </t>
  </si>
  <si>
    <t>โบราณคดีและประวัติศาสตร์ศิลปะในอีสานใต้     </t>
  </si>
  <si>
    <t>แหล่งประวัติศาสตร์และศิลปะในภูมิภาคลุ่มแม่น้ำโขง     </t>
  </si>
  <si>
    <t>ดนตรีกับชีวิต     </t>
  </si>
  <si>
    <t>การออกกำลังกายเพื่อสุขภาพ     </t>
  </si>
  <si>
    <t>กีฬาเพื่อสุขภาพ     </t>
  </si>
  <si>
    <t>มนุษย์กับสังคม     </t>
  </si>
  <si>
    <t>วัฒนธรรมร่วมสมัย     </t>
  </si>
  <si>
    <t>กฎหมายกับสังคม     </t>
  </si>
  <si>
    <t>กฎหมายธุรกิจ     </t>
  </si>
  <si>
    <t>กฎหมายและจรรยาบรรณเพื่อการท่องเที่ยว     </t>
  </si>
  <si>
    <t>พลวัตสังคมไทย     </t>
  </si>
  <si>
    <t>ศิลปะการดำเนินชีวิต     </t>
  </si>
  <si>
    <t>จิตวิทยาการบริการเพื่อการท่องเที่ยว     </t>
  </si>
  <si>
    <t>วิทยุกระจายเสียงและวิทยุโทรทัศน์เบื้องต้น     </t>
  </si>
  <si>
    <t>วาทนิเทศ     </t>
  </si>
  <si>
    <t>การรู้เท่าทันสื่อและสารสนเทศ     </t>
  </si>
  <si>
    <t>มนุษย์กับการสื่อสาร     </t>
  </si>
  <si>
    <t>การโฆษณาและประชาสัมพันธ์เบื้องต้น     </t>
  </si>
  <si>
    <t>กฎหมายและจริยธรรมสื่อสารมวลชน     </t>
  </si>
  <si>
    <t>สื่อใหม่     </t>
  </si>
  <si>
    <t>การวิจัยเบื้องต้นทางนิเทศศาสตร์     </t>
  </si>
  <si>
    <t>การผลิตสื่อบันเทิงคดี     </t>
  </si>
  <si>
    <t>สื่อเพื่อการโฆษณาประชาสัมพันธ์     </t>
  </si>
  <si>
    <t>การสื่อสารการตลาดแบบผสมผสาน     </t>
  </si>
  <si>
    <t>การผลิตรายการวิทยุโทรทัศน์     </t>
  </si>
  <si>
    <t>การพูดสำหรับวิทยุโทรทัศน์     </t>
  </si>
  <si>
    <t>มนุษย์กับการท่องเที่ยว     </t>
  </si>
  <si>
    <t>อุตสาหกรรมการท่องเที่ยว     </t>
  </si>
  <si>
    <t>พฤติกรรมนักท่องเที่ยว     </t>
  </si>
  <si>
    <t>การสื่อสารข้ามวัฒนธรรม     </t>
  </si>
  <si>
    <t>การตลาดเพื่อการท่องเที่ยว     </t>
  </si>
  <si>
    <t>การบัญชีและการเงินเพื่อการท่องเที่ยว     </t>
  </si>
  <si>
    <t>การจัดการทรัพยากรมนุษย์เพื่อการท่องเที่ยว     </t>
  </si>
  <si>
    <t>การจัดการธุรกิจนำเที่ยวและตัวแทนธุรกิจท่องเที่ยว     </t>
  </si>
  <si>
    <t>การวางแผนและการดำเนินงานนำเที่ยว     </t>
  </si>
  <si>
    <t>ธุรกิจการบิน     </t>
  </si>
  <si>
    <t>การวางแผนและนโยบายการท่องเที่ยว     </t>
  </si>
  <si>
    <t>หลักการพัฒนาการท่องเที่ยวอย่างยั่งยืน     </t>
  </si>
  <si>
    <t>ภูมิศาสตร์การท่องเที่ยว     </t>
  </si>
  <si>
    <t>การจัดการสื่อในการท่องเที่ยว     </t>
  </si>
  <si>
    <t>การท่องเที่ยวกับประเด็นร่วมสมัย     </t>
  </si>
  <si>
    <t>อุตสาหกรรมการจัดประชุม สัมมนา การท่องเที่ยว เพื่อเป็นรางวัลและนิทรรศการ     </t>
  </si>
  <si>
    <t>เทคโนโลยีสารสนเทศเพื่อการท่องเที่ยวและการโรงแรม     </t>
  </si>
  <si>
    <t>หลักการพัฒนาการท่องเที่ยว     </t>
  </si>
  <si>
    <t>วิธีวิจัยด้านนวัตกรรมการท่องเที่ยว     </t>
  </si>
  <si>
    <t>การวางแผนเพื่อพัฒนานวัตกรรมการท่องเที่ยว     </t>
  </si>
  <si>
    <t>นโยบายนวัตกรรมการท่องเที่ยวแบบยั่งยืน     </t>
  </si>
  <si>
    <t>สังคมชนบทและสังคมเมือง     </t>
  </si>
  <si>
    <t>ประชาคมอาเซียนร่วมสมัย     </t>
  </si>
  <si>
    <t>การเขียนและการค้นคว้าทางสังคมศาสตร์     </t>
  </si>
  <si>
    <t>สื่อสารกับการพัฒนา     </t>
  </si>
  <si>
    <t>จิตวิทยาสังคมกับการพัฒนา     </t>
  </si>
  <si>
    <t>ทฤษฎีสังคมและวัฒนธรรมร่วมสมัย     </t>
  </si>
  <si>
    <t>แนวคิดการพัฒนาทรัพยากรมนุษย์     </t>
  </si>
  <si>
    <t>กระบวนการยุติธรรมทางอาญากับการพัฒนา     </t>
  </si>
  <si>
    <t>ยุติธรรมชุมชน     </t>
  </si>
  <si>
    <t>ปัญหาสังคมในมิติทางด้านกฎหมาย     </t>
  </si>
  <si>
    <t>สิทธิมนุษยชน     </t>
  </si>
  <si>
    <t>กระบวนการเรียนรู้และพฤติกรรมมนุษย์     </t>
  </si>
  <si>
    <t>สันติศึกษา     </t>
  </si>
  <si>
    <t>กฎหมายสิ่งแวดล้อม     </t>
  </si>
  <si>
    <t>การพัฒนาชุมชน     </t>
  </si>
  <si>
    <t>การจัดการความขัดแย้ง     </t>
  </si>
  <si>
    <t>มิติทางเพศกับการพัฒนา     </t>
  </si>
  <si>
    <t>วิธีวิจัยทางสังคมศาสตร์     </t>
  </si>
  <si>
    <t>สถิติและการประมวลผลเพื่อการวิจัยทางสังคมศาสตร์     </t>
  </si>
  <si>
    <t>การกำกับติดตามและประเมินผลโครงการ     </t>
  </si>
  <si>
    <t>ระบบความยุติธรรมกับสังคม     </t>
  </si>
  <si>
    <t>วรรณกรรม ภาพยนต์และสังคม     </t>
  </si>
  <si>
    <t>ทรัพยากรทางโบราณคดีกับการพัฒนาชุมชน     </t>
  </si>
  <si>
    <t>ประวัติศาสตร์ภูมิภาคลุ่มน้ำโขง     </t>
  </si>
  <si>
    <t>การอ่านและการเขียนในภูมิภาคลุ่มน้ำโขง     </t>
  </si>
  <si>
    <t>ปรัชญา ศาสนา และความเชื่อในภูมิภาคลุ่มน้ำโขง     </t>
  </si>
  <si>
    <t>ปริทรรศน์ภาษาและวรรณกรรมภูมิภาคลุ่มน้ำโขง     </t>
  </si>
  <si>
    <t>ภาพยนตร์ในภูมิภาคลุ่มน้ำโขง     </t>
  </si>
  <si>
    <t>ภูมิภาคลุ่มน้ำโขงกับสังคมโลก     </t>
  </si>
  <si>
    <t>การอ่านงานวิจัยกับภูมิภาคลุ่มน้ำโขง     </t>
  </si>
  <si>
    <t>ภาวะสมัยใหม่และการพัฒนาในภูมิภาคลุ่มน้ำโขง     </t>
  </si>
  <si>
    <t>สังคมและวัฒนธรรมข้ามพรมแดนในภูมิภาคลุ่มน้ำโขง     </t>
  </si>
  <si>
    <t>การพัฒนาความเป็นนักวิชาชีพเวชกรรม     </t>
  </si>
  <si>
    <t>ระบบต่อมไร้ท่อ     </t>
  </si>
  <si>
    <t>ระบบผิวหนังและเนื้อเยื่อเกี่ยวพัน     </t>
  </si>
  <si>
    <t>ระบบกล้ามเนื้อโครงกระดูก     </t>
  </si>
  <si>
    <t>ระบบประสาท     </t>
  </si>
  <si>
    <t>ระบบหัวใจและหลอดเลือด     </t>
  </si>
  <si>
    <t>เวชศาสตร์ชุมชนและเวชศาสตร์ครอบครัว 1     </t>
  </si>
  <si>
    <t>เวชศาสตร์ชุมชนและเวชศาสตร์ครอบครัว 2     </t>
  </si>
  <si>
    <t>บทนำสู่เวชศาสตร์คลินิก 1     </t>
  </si>
  <si>
    <t>บทนำสู่เวชศาสตร์คลินิก 2     </t>
  </si>
  <si>
    <t>อาชีวอนามัยและความปลอดภัยเบื้องต้น     </t>
  </si>
  <si>
    <t>จุลชีววิทยาและปรสิตวิทยา     </t>
  </si>
  <si>
    <t>วิทยาการระบาด     </t>
  </si>
  <si>
    <t>โรคติดเชื้อและโรคไม่ติดเชื้อ     </t>
  </si>
  <si>
    <t>กฎหมายสาธารณสุข     </t>
  </si>
  <si>
    <t>เศรษฐศาสตร์สาธารณสุข     </t>
  </si>
  <si>
    <t>ประชากรศาสตร์     </t>
  </si>
  <si>
    <t>การสุขาภิบาลอาหาร     </t>
  </si>
  <si>
    <t>การสุขาภิบาลที่พักอาศัยและสถานประกอบการ     </t>
  </si>
  <si>
    <t>สารเสพติดและบุหรี่กับสุขภาวะคนไทย     </t>
  </si>
  <si>
    <t>อนามัยครอบครัว     </t>
  </si>
  <si>
    <t>ระบบประกันคุณภาพและมาตรฐานสากล     </t>
  </si>
  <si>
    <t>การควบคุมแมลงและสัตว์แทะทางสาธารณสุข     </t>
  </si>
  <si>
    <t>การสร้างพลังชุมชน     </t>
  </si>
  <si>
    <t>การปฐมพยาบาล     </t>
  </si>
  <si>
    <t>การจัดการกากอุตสาหกรรม     </t>
  </si>
  <si>
    <t>การสุ่มเก็บและวิเคราะห์ด้านอากาศ     </t>
  </si>
  <si>
    <t>ปฏิบัติการตรวจวิเคราะห์ด้านอนามัยสิ่งแวดล้อม     </t>
  </si>
  <si>
    <t>ปัญหาพิเศษสาธารณสุข 2     </t>
  </si>
  <si>
    <t>ฝึกปฏิบัติงานอนามัยชุมชน 2     </t>
  </si>
  <si>
    <t>ฝึกปฏิบัติงานอนามัยสิ่งแวดล้อม 2     </t>
  </si>
  <si>
    <t>ทักษะชีวิตและสุขภาพวัยรุ่น     </t>
  </si>
  <si>
    <t>กายวิภาคศาสตร์ของมนุษย์     </t>
  </si>
  <si>
    <t>ชีวเคมีสำหรับพยาบาล     </t>
  </si>
  <si>
    <t>สรีรวิทยาของมนุษย์     </t>
  </si>
  <si>
    <t>รายงานการบันทึกข้อมูล มคอ.3/มคอ.4 ภาคการศึกษาปลาย ปีการศึกษา 2557</t>
  </si>
  <si>
    <t>คณะเกษตรศาสตร์</t>
  </si>
  <si>
    <t>คณะนิติศาสตร์</t>
  </si>
  <si>
    <t>คณะบริหารศาสตร์</t>
  </si>
  <si>
    <t>คณะพยาบาลศาสตร์</t>
  </si>
  <si>
    <t>คณะเภสัชศาสตร์</t>
  </si>
  <si>
    <t>คณะรัฐศาสตร์</t>
  </si>
  <si>
    <t>คณะวิทยาศาสตร์</t>
  </si>
  <si>
    <t>คณะวิศวกรรมศาสตร์</t>
  </si>
  <si>
    <t>คณะศิลปประยุกต์และการออกแบบ</t>
  </si>
  <si>
    <t>คณะศิลปศาสตร์</t>
  </si>
  <si>
    <t>วิทยาลัยแพทยศาสตร์และการสาธารณสุข</t>
  </si>
  <si>
    <t>รายวิชาที่ขอเปิดเพิ่มเติม</t>
  </si>
  <si>
    <t>คณะ</t>
  </si>
  <si>
    <t>30 วันก่อนเปิดภาคการศึกษา</t>
  </si>
  <si>
    <t>(12 ธันวาคม 2557)</t>
  </si>
  <si>
    <t>เปิดสอน</t>
  </si>
  <si>
    <t>บันทึก มคอ.(รายวิชา)</t>
  </si>
  <si>
    <t>อนุมัติ มคอ.(รายวิชา)</t>
  </si>
  <si>
    <t>(รายวิชา)</t>
  </si>
  <si>
    <t>วิทยาลัยแพทยศาสตร์ฯ</t>
  </si>
  <si>
    <t>รวม</t>
  </si>
  <si>
    <t>ขยายระยะเวลาเพิ่มเติม</t>
  </si>
  <si>
    <t>(5 มกราคม 2558)</t>
  </si>
</sst>
</file>

<file path=xl/styles.xml><?xml version="1.0" encoding="utf-8"?>
<styleSheet xmlns="http://schemas.openxmlformats.org/spreadsheetml/2006/main">
  <fonts count="7">
    <font>
      <sz val="11"/>
      <color theme="1"/>
      <name val="Tahoma"/>
      <family val="2"/>
      <charset val="222"/>
      <scheme val="minor"/>
    </font>
    <font>
      <u/>
      <sz val="11"/>
      <color theme="10"/>
      <name val="Tahoma"/>
      <family val="2"/>
      <charset val="222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b/>
      <sz val="14"/>
      <color indexed="8"/>
      <name val="TH SarabunPSK"/>
      <family val="2"/>
    </font>
    <font>
      <b/>
      <sz val="14"/>
      <color rgb="FF000000"/>
      <name val="TH SarabunPSK"/>
      <family val="2"/>
    </font>
    <font>
      <sz val="14"/>
      <color rgb="FF000000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45">
    <xf numFmtId="0" fontId="0" fillId="0" borderId="0" xfId="0"/>
    <xf numFmtId="0" fontId="2" fillId="0" borderId="0" xfId="0" applyFont="1" applyFill="1" applyBorder="1"/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right" wrapText="1"/>
    </xf>
    <xf numFmtId="0" fontId="3" fillId="0" borderId="0" xfId="0" applyFont="1" applyFill="1" applyBorder="1" applyAlignment="1">
      <alignment horizontal="center" wrapText="1"/>
    </xf>
    <xf numFmtId="0" fontId="2" fillId="0" borderId="0" xfId="1" applyFont="1" applyFill="1" applyBorder="1" applyAlignment="1" applyProtection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/>
    </xf>
    <xf numFmtId="0" fontId="2" fillId="0" borderId="1" xfId="1" applyFont="1" applyFill="1" applyBorder="1" applyAlignment="1" applyProtection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/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5" fillId="0" borderId="15" xfId="0" applyFont="1" applyBorder="1" applyAlignment="1">
      <alignment horizontal="center" vertical="top" wrapText="1"/>
    </xf>
    <xf numFmtId="0" fontId="6" fillId="0" borderId="14" xfId="0" applyFont="1" applyBorder="1" applyAlignment="1">
      <alignment vertical="top" wrapText="1"/>
    </xf>
    <xf numFmtId="0" fontId="6" fillId="0" borderId="15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right" vertical="top" wrapText="1"/>
    </xf>
  </cellXfs>
  <cellStyles count="2">
    <cellStyle name="Hyperlink" xfId="1" builtinId="8"/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76</xdr:row>
      <xdr:rowOff>0</xdr:rowOff>
    </xdr:from>
    <xdr:to>
      <xdr:col>3</xdr:col>
      <xdr:colOff>104775</xdr:colOff>
      <xdr:row>76</xdr:row>
      <xdr:rowOff>104775</xdr:rowOff>
    </xdr:to>
    <xdr:pic>
      <xdr:nvPicPr>
        <xdr:cNvPr id="2052" name="Picture 4" descr="http://www.tqf.ubu.ac.th/images/check_g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57400" y="40852725"/>
          <a:ext cx="104775" cy="104775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104775</xdr:rowOff>
    </xdr:to>
    <xdr:pic>
      <xdr:nvPicPr>
        <xdr:cNvPr id="3073" name="Picture 1" descr="http://www.tqf.ubu.ac.th/images/check_g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57400" y="3552825"/>
          <a:ext cx="104775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104775</xdr:rowOff>
    </xdr:to>
    <xdr:pic>
      <xdr:nvPicPr>
        <xdr:cNvPr id="3074" name="Picture 2" descr="http://www.tqf.ubu.ac.th/images/check_g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57400" y="7219950"/>
          <a:ext cx="104775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104775</xdr:rowOff>
    </xdr:to>
    <xdr:pic>
      <xdr:nvPicPr>
        <xdr:cNvPr id="3075" name="Picture 3" descr="http://www.tqf.ubu.ac.th/images/check_g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57400" y="7629525"/>
          <a:ext cx="104775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20</xdr:row>
      <xdr:rowOff>104775</xdr:rowOff>
    </xdr:to>
    <xdr:pic>
      <xdr:nvPicPr>
        <xdr:cNvPr id="3076" name="Picture 4" descr="http://www.tqf.ubu.ac.th/images/check_g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57400" y="8715375"/>
          <a:ext cx="104775" cy="104775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4</xdr:row>
      <xdr:rowOff>0</xdr:rowOff>
    </xdr:from>
    <xdr:to>
      <xdr:col>3</xdr:col>
      <xdr:colOff>104775</xdr:colOff>
      <xdr:row>4</xdr:row>
      <xdr:rowOff>104775</xdr:rowOff>
    </xdr:to>
    <xdr:pic>
      <xdr:nvPicPr>
        <xdr:cNvPr id="4097" name="Picture 1" descr="http://www.tqf.ubu.ac.th/images/check_g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57400" y="962025"/>
          <a:ext cx="104775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104775</xdr:colOff>
      <xdr:row>5</xdr:row>
      <xdr:rowOff>104775</xdr:rowOff>
    </xdr:to>
    <xdr:pic>
      <xdr:nvPicPr>
        <xdr:cNvPr id="4098" name="Picture 2" descr="http://www.tqf.ubu.ac.th/images/check_g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57400" y="1371600"/>
          <a:ext cx="104775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6</xdr:row>
      <xdr:rowOff>104775</xdr:rowOff>
    </xdr:to>
    <xdr:pic>
      <xdr:nvPicPr>
        <xdr:cNvPr id="4099" name="Picture 3" descr="http://www.tqf.ubu.ac.th/images/check_g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57400" y="1914525"/>
          <a:ext cx="104775" cy="10477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tqf.ubu.ac.th/views/tqf3HTML.php?tqfID=6678" TargetMode="External"/><Relationship Id="rId21" Type="http://schemas.openxmlformats.org/officeDocument/2006/relationships/hyperlink" Target="http://www.tqf.ubu.ac.th/views/tqf3HTML.php?tqfID=6106" TargetMode="External"/><Relationship Id="rId42" Type="http://schemas.openxmlformats.org/officeDocument/2006/relationships/hyperlink" Target="http://www.tqf.ubu.ac.th/views/tqf3HTML.php?tqfID=6283" TargetMode="External"/><Relationship Id="rId63" Type="http://schemas.openxmlformats.org/officeDocument/2006/relationships/hyperlink" Target="http://www.tqf.ubu.ac.th/views/tqf3HTML.php?tqfID=6821" TargetMode="External"/><Relationship Id="rId84" Type="http://schemas.openxmlformats.org/officeDocument/2006/relationships/hyperlink" Target="http://www.tqf.ubu.ac.th/views/tqf3HTML.php?tqfID=6519" TargetMode="External"/><Relationship Id="rId138" Type="http://schemas.openxmlformats.org/officeDocument/2006/relationships/hyperlink" Target="http://www.tqf.ubu.ac.th/views/tqf3HTML.php?tqfID=6497" TargetMode="External"/><Relationship Id="rId159" Type="http://schemas.openxmlformats.org/officeDocument/2006/relationships/hyperlink" Target="http://www.tqf.ubu.ac.th/views/tqf3HTML.php?tqfID=6574" TargetMode="External"/><Relationship Id="rId170" Type="http://schemas.openxmlformats.org/officeDocument/2006/relationships/hyperlink" Target="http://www.tqf.ubu.ac.th/views/tqf3HTML.php?tqfID=6447" TargetMode="External"/><Relationship Id="rId191" Type="http://schemas.openxmlformats.org/officeDocument/2006/relationships/hyperlink" Target="http://www.tqf.ubu.ac.th/views/tqf3HTML.php?tqfID=6950" TargetMode="External"/><Relationship Id="rId205" Type="http://schemas.openxmlformats.org/officeDocument/2006/relationships/hyperlink" Target="http://www.tqf.ubu.ac.th/views/tqf3HTML.php?tqfID=6634" TargetMode="External"/><Relationship Id="rId226" Type="http://schemas.openxmlformats.org/officeDocument/2006/relationships/hyperlink" Target="http://www.tqf.ubu.ac.th/views/tqf3HTML.php?tqfID=6684" TargetMode="External"/><Relationship Id="rId107" Type="http://schemas.openxmlformats.org/officeDocument/2006/relationships/hyperlink" Target="http://www.tqf.ubu.ac.th/views/tqf3HTML.php?tqfID=6994" TargetMode="External"/><Relationship Id="rId11" Type="http://schemas.openxmlformats.org/officeDocument/2006/relationships/hyperlink" Target="http://www.tqf.ubu.ac.th/views/tqf3HTML.php?tqfID=6756" TargetMode="External"/><Relationship Id="rId32" Type="http://schemas.openxmlformats.org/officeDocument/2006/relationships/hyperlink" Target="http://www.tqf.ubu.ac.th/views/tqf3HTML.php?tqfID=7072" TargetMode="External"/><Relationship Id="rId53" Type="http://schemas.openxmlformats.org/officeDocument/2006/relationships/hyperlink" Target="http://www.tqf.ubu.ac.th/views/tqf3HTML.php?tqfID=6176" TargetMode="External"/><Relationship Id="rId74" Type="http://schemas.openxmlformats.org/officeDocument/2006/relationships/hyperlink" Target="http://www.tqf.ubu.ac.th/views/tqf3HTML.php?tqfID=6773" TargetMode="External"/><Relationship Id="rId128" Type="http://schemas.openxmlformats.org/officeDocument/2006/relationships/hyperlink" Target="http://www.tqf.ubu.ac.th/views/tqf3HTML.php?tqfID=6810" TargetMode="External"/><Relationship Id="rId149" Type="http://schemas.openxmlformats.org/officeDocument/2006/relationships/hyperlink" Target="http://www.tqf.ubu.ac.th/views/tqf3HTML.php?tqfID=6449" TargetMode="External"/><Relationship Id="rId5" Type="http://schemas.openxmlformats.org/officeDocument/2006/relationships/hyperlink" Target="http://www.tqf.ubu.ac.th/views/tqf3HTML.php?tqfID=6600" TargetMode="External"/><Relationship Id="rId95" Type="http://schemas.openxmlformats.org/officeDocument/2006/relationships/hyperlink" Target="http://www.tqf.ubu.ac.th/views/tqf3HTML.php?tqfID=6720" TargetMode="External"/><Relationship Id="rId160" Type="http://schemas.openxmlformats.org/officeDocument/2006/relationships/hyperlink" Target="http://www.tqf.ubu.ac.th/views/tqf3HTML.php?tqfID=6985" TargetMode="External"/><Relationship Id="rId181" Type="http://schemas.openxmlformats.org/officeDocument/2006/relationships/hyperlink" Target="http://www.tqf.ubu.ac.th/views/tqf3HTML.php?tqfID=6575" TargetMode="External"/><Relationship Id="rId216" Type="http://schemas.openxmlformats.org/officeDocument/2006/relationships/hyperlink" Target="http://www.tqf.ubu.ac.th/views/tqf3HTML.php?tqfID=6450" TargetMode="External"/><Relationship Id="rId22" Type="http://schemas.openxmlformats.org/officeDocument/2006/relationships/hyperlink" Target="http://www.tqf.ubu.ac.th/views/tqf3HTML.php?tqfID=6956" TargetMode="External"/><Relationship Id="rId27" Type="http://schemas.openxmlformats.org/officeDocument/2006/relationships/hyperlink" Target="http://www.tqf.ubu.ac.th/views/tqf3HTML.php?tqfID=6547" TargetMode="External"/><Relationship Id="rId43" Type="http://schemas.openxmlformats.org/officeDocument/2006/relationships/hyperlink" Target="http://www.tqf.ubu.ac.th/views/tqf3HTML.php?tqfID=6843" TargetMode="External"/><Relationship Id="rId48" Type="http://schemas.openxmlformats.org/officeDocument/2006/relationships/hyperlink" Target="http://www.tqf.ubu.ac.th/views/tqf3HTML.php?tqfID=6873" TargetMode="External"/><Relationship Id="rId64" Type="http://schemas.openxmlformats.org/officeDocument/2006/relationships/hyperlink" Target="http://www.tqf.ubu.ac.th/views/tqf3HTML.php?tqfID=6822" TargetMode="External"/><Relationship Id="rId69" Type="http://schemas.openxmlformats.org/officeDocument/2006/relationships/hyperlink" Target="http://www.tqf.ubu.ac.th/views/tqf3HTML.php?tqfID=6913" TargetMode="External"/><Relationship Id="rId113" Type="http://schemas.openxmlformats.org/officeDocument/2006/relationships/hyperlink" Target="http://www.tqf.ubu.ac.th/views/tqf3HTML.php?tqfID=6668" TargetMode="External"/><Relationship Id="rId118" Type="http://schemas.openxmlformats.org/officeDocument/2006/relationships/hyperlink" Target="http://www.tqf.ubu.ac.th/views/tqf3HTML.php?tqfID=6992" TargetMode="External"/><Relationship Id="rId134" Type="http://schemas.openxmlformats.org/officeDocument/2006/relationships/hyperlink" Target="http://www.tqf.ubu.ac.th/views/tqf3HTML.php?tqfID=6812" TargetMode="External"/><Relationship Id="rId139" Type="http://schemas.openxmlformats.org/officeDocument/2006/relationships/hyperlink" Target="http://www.tqf.ubu.ac.th/views/tqf3HTML.php?tqfID=6825" TargetMode="External"/><Relationship Id="rId80" Type="http://schemas.openxmlformats.org/officeDocument/2006/relationships/hyperlink" Target="http://www.tqf.ubu.ac.th/views/tqf3HTML.php?tqfID=6725" TargetMode="External"/><Relationship Id="rId85" Type="http://schemas.openxmlformats.org/officeDocument/2006/relationships/hyperlink" Target="http://www.tqf.ubu.ac.th/views/tqf3HTML.php?tqfID=6455" TargetMode="External"/><Relationship Id="rId150" Type="http://schemas.openxmlformats.org/officeDocument/2006/relationships/hyperlink" Target="http://www.tqf.ubu.ac.th/views/tqf3HTML.php?tqfID=6920" TargetMode="External"/><Relationship Id="rId155" Type="http://schemas.openxmlformats.org/officeDocument/2006/relationships/hyperlink" Target="http://www.tqf.ubu.ac.th/views/tqf3HTML.php?tqfID=6824" TargetMode="External"/><Relationship Id="rId171" Type="http://schemas.openxmlformats.org/officeDocument/2006/relationships/hyperlink" Target="http://www.tqf.ubu.ac.th/views/tqf3HTML.php?tqfID=6452" TargetMode="External"/><Relationship Id="rId176" Type="http://schemas.openxmlformats.org/officeDocument/2006/relationships/hyperlink" Target="http://www.tqf.ubu.ac.th/views/tqf3HTML.php?tqfID=6664" TargetMode="External"/><Relationship Id="rId192" Type="http://schemas.openxmlformats.org/officeDocument/2006/relationships/hyperlink" Target="http://www.tqf.ubu.ac.th/views/tqf3HTML.php?tqfID=6613" TargetMode="External"/><Relationship Id="rId197" Type="http://schemas.openxmlformats.org/officeDocument/2006/relationships/hyperlink" Target="http://www.tqf.ubu.ac.th/views/tqf3HTML.php?tqfID=6532" TargetMode="External"/><Relationship Id="rId206" Type="http://schemas.openxmlformats.org/officeDocument/2006/relationships/hyperlink" Target="http://www.tqf.ubu.ac.th/views/tqf3HTML.php?tqfID=6536" TargetMode="External"/><Relationship Id="rId227" Type="http://schemas.openxmlformats.org/officeDocument/2006/relationships/hyperlink" Target="http://www.tqf.ubu.ac.th/views/tqf3HTML.php?tqfID=6316" TargetMode="External"/><Relationship Id="rId201" Type="http://schemas.openxmlformats.org/officeDocument/2006/relationships/hyperlink" Target="http://www.tqf.ubu.ac.th/views/tqf3HTML.php?tqfID=6517" TargetMode="External"/><Relationship Id="rId222" Type="http://schemas.openxmlformats.org/officeDocument/2006/relationships/hyperlink" Target="http://www.tqf.ubu.ac.th/views/tqf3HTML.php?tqfID=6175" TargetMode="External"/><Relationship Id="rId12" Type="http://schemas.openxmlformats.org/officeDocument/2006/relationships/hyperlink" Target="http://www.tqf.ubu.ac.th/views/tqf3HTML.php?tqfID=7036" TargetMode="External"/><Relationship Id="rId17" Type="http://schemas.openxmlformats.org/officeDocument/2006/relationships/hyperlink" Target="http://www.tqf.ubu.ac.th/views/tqf3HTML.php?tqfID=6604" TargetMode="External"/><Relationship Id="rId33" Type="http://schemas.openxmlformats.org/officeDocument/2006/relationships/hyperlink" Target="http://www.tqf.ubu.ac.th/views/tqf3HTML.php?tqfID=6932" TargetMode="External"/><Relationship Id="rId38" Type="http://schemas.openxmlformats.org/officeDocument/2006/relationships/hyperlink" Target="http://www.tqf.ubu.ac.th/views/tqf3HTML.php?tqfID=6968" TargetMode="External"/><Relationship Id="rId59" Type="http://schemas.openxmlformats.org/officeDocument/2006/relationships/hyperlink" Target="http://www.tqf.ubu.ac.th/views/tqf3HTML.php?tqfID=6855" TargetMode="External"/><Relationship Id="rId103" Type="http://schemas.openxmlformats.org/officeDocument/2006/relationships/hyperlink" Target="http://www.tqf.ubu.ac.th/views/tqf3HTML.php?tqfID=6670" TargetMode="External"/><Relationship Id="rId108" Type="http://schemas.openxmlformats.org/officeDocument/2006/relationships/hyperlink" Target="http://www.tqf.ubu.ac.th/views/tqf3HTML.php?tqfID=6722" TargetMode="External"/><Relationship Id="rId124" Type="http://schemas.openxmlformats.org/officeDocument/2006/relationships/hyperlink" Target="http://www.tqf.ubu.ac.th/views/tqf3HTML.php?tqfID=6454" TargetMode="External"/><Relationship Id="rId129" Type="http://schemas.openxmlformats.org/officeDocument/2006/relationships/hyperlink" Target="http://www.tqf.ubu.ac.th/views/tqf3HTML.php?tqfID=6892" TargetMode="External"/><Relationship Id="rId54" Type="http://schemas.openxmlformats.org/officeDocument/2006/relationships/hyperlink" Target="http://www.tqf.ubu.ac.th/views/tqf3HTML.php?tqfID=6458" TargetMode="External"/><Relationship Id="rId70" Type="http://schemas.openxmlformats.org/officeDocument/2006/relationships/hyperlink" Target="http://www.tqf.ubu.ac.th/views/tqf3HTML.php?tqfID=6771" TargetMode="External"/><Relationship Id="rId75" Type="http://schemas.openxmlformats.org/officeDocument/2006/relationships/hyperlink" Target="http://www.tqf.ubu.ac.th/views/tqf3HTML.php?tqfID=6774" TargetMode="External"/><Relationship Id="rId91" Type="http://schemas.openxmlformats.org/officeDocument/2006/relationships/hyperlink" Target="http://www.tqf.ubu.ac.th/views/tqf3HTML.php?tqfID=6946" TargetMode="External"/><Relationship Id="rId96" Type="http://schemas.openxmlformats.org/officeDocument/2006/relationships/hyperlink" Target="http://www.tqf.ubu.ac.th/views/tqf3HTML.php?tqfID=6288" TargetMode="External"/><Relationship Id="rId140" Type="http://schemas.openxmlformats.org/officeDocument/2006/relationships/hyperlink" Target="http://www.tqf.ubu.ac.th/views/tqf3HTML.php?tqfID=7021" TargetMode="External"/><Relationship Id="rId145" Type="http://schemas.openxmlformats.org/officeDocument/2006/relationships/hyperlink" Target="http://www.tqf.ubu.ac.th/views/tqf3HTML.php?tqfID=6220" TargetMode="External"/><Relationship Id="rId161" Type="http://schemas.openxmlformats.org/officeDocument/2006/relationships/hyperlink" Target="http://www.tqf.ubu.ac.th/views/tqf3HTML.php?tqfID=6562" TargetMode="External"/><Relationship Id="rId166" Type="http://schemas.openxmlformats.org/officeDocument/2006/relationships/hyperlink" Target="http://www.tqf.ubu.ac.th/views/tqf3HTML.php?tqfID=6223" TargetMode="External"/><Relationship Id="rId182" Type="http://schemas.openxmlformats.org/officeDocument/2006/relationships/hyperlink" Target="http://www.tqf.ubu.ac.th/views/tqf3HTML.php?tqfID=6666" TargetMode="External"/><Relationship Id="rId187" Type="http://schemas.openxmlformats.org/officeDocument/2006/relationships/hyperlink" Target="http://www.tqf.ubu.ac.th/views/tqf3HTML.php?tqfID=6545" TargetMode="External"/><Relationship Id="rId217" Type="http://schemas.openxmlformats.org/officeDocument/2006/relationships/hyperlink" Target="http://www.tqf.ubu.ac.th/views/tqf3HTML.php?tqfID=6708" TargetMode="External"/><Relationship Id="rId1" Type="http://schemas.openxmlformats.org/officeDocument/2006/relationships/hyperlink" Target="http://www.tqf.ubu.ac.th/views/tqf3HTML.php?tqfID=6534" TargetMode="External"/><Relationship Id="rId6" Type="http://schemas.openxmlformats.org/officeDocument/2006/relationships/hyperlink" Target="http://www.tqf.ubu.ac.th/views/tqf3HTML.php?tqfID=6610" TargetMode="External"/><Relationship Id="rId212" Type="http://schemas.openxmlformats.org/officeDocument/2006/relationships/hyperlink" Target="http://www.tqf.ubu.ac.th/views/tqf3HTML.php?tqfID=6478" TargetMode="External"/><Relationship Id="rId23" Type="http://schemas.openxmlformats.org/officeDocument/2006/relationships/hyperlink" Target="http://www.tqf.ubu.ac.th/views/tqf3HTML.php?tqfID=6798" TargetMode="External"/><Relationship Id="rId28" Type="http://schemas.openxmlformats.org/officeDocument/2006/relationships/hyperlink" Target="http://www.tqf.ubu.ac.th/views/tqf3HTML.php?tqfID=6674" TargetMode="External"/><Relationship Id="rId49" Type="http://schemas.openxmlformats.org/officeDocument/2006/relationships/hyperlink" Target="http://www.tqf.ubu.ac.th/views/tqf3HTML.php?tqfID=6296" TargetMode="External"/><Relationship Id="rId114" Type="http://schemas.openxmlformats.org/officeDocument/2006/relationships/hyperlink" Target="http://www.tqf.ubu.ac.th/views/tqf3HTML.php?tqfID=6729" TargetMode="External"/><Relationship Id="rId119" Type="http://schemas.openxmlformats.org/officeDocument/2006/relationships/hyperlink" Target="http://www.tqf.ubu.ac.th/views/tqf3HTML.php?tqfID=6590" TargetMode="External"/><Relationship Id="rId44" Type="http://schemas.openxmlformats.org/officeDocument/2006/relationships/hyperlink" Target="http://www.tqf.ubu.ac.th/views/tqf3HTML.php?tqfID=6859" TargetMode="External"/><Relationship Id="rId60" Type="http://schemas.openxmlformats.org/officeDocument/2006/relationships/hyperlink" Target="http://www.tqf.ubu.ac.th/views/tqf3HTML.php?tqfID=6844" TargetMode="External"/><Relationship Id="rId65" Type="http://schemas.openxmlformats.org/officeDocument/2006/relationships/hyperlink" Target="http://www.tqf.ubu.ac.th/views/tqf3HTML.php?tqfID=7071" TargetMode="External"/><Relationship Id="rId81" Type="http://schemas.openxmlformats.org/officeDocument/2006/relationships/hyperlink" Target="http://www.tqf.ubu.ac.th/views/tqf3HTML.php?tqfID=6490" TargetMode="External"/><Relationship Id="rId86" Type="http://schemas.openxmlformats.org/officeDocument/2006/relationships/hyperlink" Target="http://www.tqf.ubu.ac.th/views/tqf3HTML.php?tqfID=6935" TargetMode="External"/><Relationship Id="rId130" Type="http://schemas.openxmlformats.org/officeDocument/2006/relationships/hyperlink" Target="http://www.tqf.ubu.ac.th/views/tqf3HTML.php?tqfID=6894" TargetMode="External"/><Relationship Id="rId135" Type="http://schemas.openxmlformats.org/officeDocument/2006/relationships/hyperlink" Target="http://www.tqf.ubu.ac.th/views/tqf3HTML.php?tqfID=6957" TargetMode="External"/><Relationship Id="rId151" Type="http://schemas.openxmlformats.org/officeDocument/2006/relationships/hyperlink" Target="http://www.tqf.ubu.ac.th/views/tqf3HTML.php?tqfID=6554" TargetMode="External"/><Relationship Id="rId156" Type="http://schemas.openxmlformats.org/officeDocument/2006/relationships/hyperlink" Target="http://www.tqf.ubu.ac.th/views/tqf3HTML.php?tqfID=6823" TargetMode="External"/><Relationship Id="rId177" Type="http://schemas.openxmlformats.org/officeDocument/2006/relationships/hyperlink" Target="http://www.tqf.ubu.ac.th/views/tqf3HTML.php?tqfID=6868" TargetMode="External"/><Relationship Id="rId198" Type="http://schemas.openxmlformats.org/officeDocument/2006/relationships/hyperlink" Target="http://www.tqf.ubu.ac.th/views/tqf3HTML.php?tqfID=6249" TargetMode="External"/><Relationship Id="rId172" Type="http://schemas.openxmlformats.org/officeDocument/2006/relationships/hyperlink" Target="http://www.tqf.ubu.ac.th/views/tqf3HTML.php?tqfID=6719" TargetMode="External"/><Relationship Id="rId193" Type="http://schemas.openxmlformats.org/officeDocument/2006/relationships/hyperlink" Target="http://www.tqf.ubu.ac.th/views/tqf3HTML.php?tqfID=6958" TargetMode="External"/><Relationship Id="rId202" Type="http://schemas.openxmlformats.org/officeDocument/2006/relationships/hyperlink" Target="http://www.tqf.ubu.ac.th/views/tqf3HTML.php?tqfID=6524" TargetMode="External"/><Relationship Id="rId207" Type="http://schemas.openxmlformats.org/officeDocument/2006/relationships/hyperlink" Target="http://www.tqf.ubu.ac.th/views/tqf3HTML.php?tqfID=6561" TargetMode="External"/><Relationship Id="rId223" Type="http://schemas.openxmlformats.org/officeDocument/2006/relationships/hyperlink" Target="http://www.tqf.ubu.ac.th/views/tqf3HTML.php?tqfID=6327" TargetMode="External"/><Relationship Id="rId228" Type="http://schemas.openxmlformats.org/officeDocument/2006/relationships/hyperlink" Target="http://www.tqf.ubu.ac.th/views/tqf3HTML.php?tqfID=6661" TargetMode="External"/><Relationship Id="rId13" Type="http://schemas.openxmlformats.org/officeDocument/2006/relationships/hyperlink" Target="http://www.tqf.ubu.ac.th/views/tqf3HTML.php?tqfID=7037" TargetMode="External"/><Relationship Id="rId18" Type="http://schemas.openxmlformats.org/officeDocument/2006/relationships/hyperlink" Target="http://www.tqf.ubu.ac.th/views/tqf3HTML.php?tqfID=6707" TargetMode="External"/><Relationship Id="rId39" Type="http://schemas.openxmlformats.org/officeDocument/2006/relationships/hyperlink" Target="http://www.tqf.ubu.ac.th/views/tqf3HTML.php?tqfID=6882" TargetMode="External"/><Relationship Id="rId109" Type="http://schemas.openxmlformats.org/officeDocument/2006/relationships/hyperlink" Target="http://www.tqf.ubu.ac.th/views/tqf3HTML.php?tqfID=6594" TargetMode="External"/><Relationship Id="rId34" Type="http://schemas.openxmlformats.org/officeDocument/2006/relationships/hyperlink" Target="http://www.tqf.ubu.ac.th/views/tqf3HTML.php?tqfID=6854" TargetMode="External"/><Relationship Id="rId50" Type="http://schemas.openxmlformats.org/officeDocument/2006/relationships/hyperlink" Target="http://www.tqf.ubu.ac.th/views/tqf3HTML.php?tqfID=6764" TargetMode="External"/><Relationship Id="rId55" Type="http://schemas.openxmlformats.org/officeDocument/2006/relationships/hyperlink" Target="http://www.tqf.ubu.ac.th/views/tqf3HTML.php?tqfID=6852" TargetMode="External"/><Relationship Id="rId76" Type="http://schemas.openxmlformats.org/officeDocument/2006/relationships/hyperlink" Target="http://www.tqf.ubu.ac.th/views/tqf3HTML.php?tqfID=6775" TargetMode="External"/><Relationship Id="rId97" Type="http://schemas.openxmlformats.org/officeDocument/2006/relationships/hyperlink" Target="http://www.tqf.ubu.ac.th/views/tqf3HTML.php?tqfID=7059" TargetMode="External"/><Relationship Id="rId104" Type="http://schemas.openxmlformats.org/officeDocument/2006/relationships/hyperlink" Target="http://www.tqf.ubu.ac.th/views/tqf3HTML.php?tqfID=6185" TargetMode="External"/><Relationship Id="rId120" Type="http://schemas.openxmlformats.org/officeDocument/2006/relationships/hyperlink" Target="http://www.tqf.ubu.ac.th/views/tqf3HTML.php?tqfID=6986" TargetMode="External"/><Relationship Id="rId125" Type="http://schemas.openxmlformats.org/officeDocument/2006/relationships/hyperlink" Target="http://www.tqf.ubu.ac.th/views/tqf3HTML.php?tqfID=6749" TargetMode="External"/><Relationship Id="rId141" Type="http://schemas.openxmlformats.org/officeDocument/2006/relationships/hyperlink" Target="http://www.tqf.ubu.ac.th/views/tqf3HTML.php?tqfID=6448" TargetMode="External"/><Relationship Id="rId146" Type="http://schemas.openxmlformats.org/officeDocument/2006/relationships/hyperlink" Target="http://www.tqf.ubu.ac.th/views/tqf3HTML.php?tqfID=6755" TargetMode="External"/><Relationship Id="rId167" Type="http://schemas.openxmlformats.org/officeDocument/2006/relationships/hyperlink" Target="http://www.tqf.ubu.ac.th/views/tqf3HTML.php?tqfID=6302" TargetMode="External"/><Relationship Id="rId188" Type="http://schemas.openxmlformats.org/officeDocument/2006/relationships/hyperlink" Target="http://www.tqf.ubu.ac.th/views/tqf3HTML.php?tqfID=6601" TargetMode="External"/><Relationship Id="rId7" Type="http://schemas.openxmlformats.org/officeDocument/2006/relationships/hyperlink" Target="http://www.tqf.ubu.ac.th/views/tqf3HTML.php?tqfID=6535" TargetMode="External"/><Relationship Id="rId71" Type="http://schemas.openxmlformats.org/officeDocument/2006/relationships/hyperlink" Target="http://www.tqf.ubu.ac.th/views/tqf3HTML.php?tqfID=6891" TargetMode="External"/><Relationship Id="rId92" Type="http://schemas.openxmlformats.org/officeDocument/2006/relationships/hyperlink" Target="http://www.tqf.ubu.ac.th/views/tqf3HTML.php?tqfID=6724" TargetMode="External"/><Relationship Id="rId162" Type="http://schemas.openxmlformats.org/officeDocument/2006/relationships/hyperlink" Target="http://www.tqf.ubu.ac.th/views/tqf3HTML.php?tqfID=6551" TargetMode="External"/><Relationship Id="rId183" Type="http://schemas.openxmlformats.org/officeDocument/2006/relationships/hyperlink" Target="http://www.tqf.ubu.ac.th/views/tqf3HTML.php?tqfID=6516" TargetMode="External"/><Relationship Id="rId213" Type="http://schemas.openxmlformats.org/officeDocument/2006/relationships/hyperlink" Target="http://www.tqf.ubu.ac.th/views/tqf3HTML.php?tqfID=6499" TargetMode="External"/><Relationship Id="rId218" Type="http://schemas.openxmlformats.org/officeDocument/2006/relationships/hyperlink" Target="http://www.tqf.ubu.ac.th/views/tqf3HTML.php?tqfID=6308" TargetMode="External"/><Relationship Id="rId2" Type="http://schemas.openxmlformats.org/officeDocument/2006/relationships/hyperlink" Target="http://www.tqf.ubu.ac.th/views/tqf3HTML.php?tqfID=6602" TargetMode="External"/><Relationship Id="rId29" Type="http://schemas.openxmlformats.org/officeDocument/2006/relationships/hyperlink" Target="http://www.tqf.ubu.ac.th/views/tqf3HTML.php?tqfID=6864" TargetMode="External"/><Relationship Id="rId24" Type="http://schemas.openxmlformats.org/officeDocument/2006/relationships/hyperlink" Target="http://www.tqf.ubu.ac.th/views/tqf3HTML.php?tqfID=7039" TargetMode="External"/><Relationship Id="rId40" Type="http://schemas.openxmlformats.org/officeDocument/2006/relationships/hyperlink" Target="http://www.tqf.ubu.ac.th/views/tqf3HTML.php?tqfID=6770" TargetMode="External"/><Relationship Id="rId45" Type="http://schemas.openxmlformats.org/officeDocument/2006/relationships/hyperlink" Target="http://www.tqf.ubu.ac.th/views/tqf3HTML.php?tqfID=6786" TargetMode="External"/><Relationship Id="rId66" Type="http://schemas.openxmlformats.org/officeDocument/2006/relationships/hyperlink" Target="http://www.tqf.ubu.ac.th/views/tqf3HTML.php?tqfID=6856" TargetMode="External"/><Relationship Id="rId87" Type="http://schemas.openxmlformats.org/officeDocument/2006/relationships/hyperlink" Target="http://www.tqf.ubu.ac.th/views/tqf3HTML.php?tqfID=6581" TargetMode="External"/><Relationship Id="rId110" Type="http://schemas.openxmlformats.org/officeDocument/2006/relationships/hyperlink" Target="http://www.tqf.ubu.ac.th/views/tqf3HTML.php?tqfID=6838" TargetMode="External"/><Relationship Id="rId115" Type="http://schemas.openxmlformats.org/officeDocument/2006/relationships/hyperlink" Target="http://www.tqf.ubu.ac.th/views/tqf3HTML.php?tqfID=6814" TargetMode="External"/><Relationship Id="rId131" Type="http://schemas.openxmlformats.org/officeDocument/2006/relationships/hyperlink" Target="http://www.tqf.ubu.ac.th/views/tqf3HTML.php?tqfID=6895" TargetMode="External"/><Relationship Id="rId136" Type="http://schemas.openxmlformats.org/officeDocument/2006/relationships/hyperlink" Target="http://www.tqf.ubu.ac.th/views/tqf3HTML.php?tqfID=6525" TargetMode="External"/><Relationship Id="rId157" Type="http://schemas.openxmlformats.org/officeDocument/2006/relationships/hyperlink" Target="http://www.tqf.ubu.ac.th/views/tqf3HTML.php?tqfID=6905" TargetMode="External"/><Relationship Id="rId178" Type="http://schemas.openxmlformats.org/officeDocument/2006/relationships/hyperlink" Target="http://www.tqf.ubu.ac.th/views/tqf3HTML.php?tqfID=6563" TargetMode="External"/><Relationship Id="rId61" Type="http://schemas.openxmlformats.org/officeDocument/2006/relationships/hyperlink" Target="http://www.tqf.ubu.ac.th/views/tqf3HTML.php?tqfID=6819" TargetMode="External"/><Relationship Id="rId82" Type="http://schemas.openxmlformats.org/officeDocument/2006/relationships/hyperlink" Target="http://www.tqf.ubu.ac.th/views/tqf3HTML.php?tqfID=6541" TargetMode="External"/><Relationship Id="rId152" Type="http://schemas.openxmlformats.org/officeDocument/2006/relationships/hyperlink" Target="http://www.tqf.ubu.ac.th/views/tqf3HTML.php?tqfID=6533" TargetMode="External"/><Relationship Id="rId173" Type="http://schemas.openxmlformats.org/officeDocument/2006/relationships/hyperlink" Target="http://www.tqf.ubu.ac.th/views/tqf3HTML.php?tqfID=6269" TargetMode="External"/><Relationship Id="rId194" Type="http://schemas.openxmlformats.org/officeDocument/2006/relationships/hyperlink" Target="http://www.tqf.ubu.ac.th/views/tqf3HTML.php?tqfID=6531" TargetMode="External"/><Relationship Id="rId199" Type="http://schemas.openxmlformats.org/officeDocument/2006/relationships/hyperlink" Target="http://www.tqf.ubu.ac.th/views/tqf3HTML.php?tqfID=6683" TargetMode="External"/><Relationship Id="rId203" Type="http://schemas.openxmlformats.org/officeDocument/2006/relationships/hyperlink" Target="http://www.tqf.ubu.ac.th/views/tqf3HTML.php?tqfID=6826" TargetMode="External"/><Relationship Id="rId208" Type="http://schemas.openxmlformats.org/officeDocument/2006/relationships/hyperlink" Target="http://www.tqf.ubu.ac.th/views/tqf3HTML.php?tqfID=6805" TargetMode="External"/><Relationship Id="rId229" Type="http://schemas.openxmlformats.org/officeDocument/2006/relationships/printerSettings" Target="../printerSettings/printerSettings1.bin"/><Relationship Id="rId19" Type="http://schemas.openxmlformats.org/officeDocument/2006/relationships/hyperlink" Target="http://www.tqf.ubu.ac.th/views/tqf3HTML.php?tqfID=6572" TargetMode="External"/><Relationship Id="rId224" Type="http://schemas.openxmlformats.org/officeDocument/2006/relationships/hyperlink" Target="http://www.tqf.ubu.ac.th/views/tqf3HTML.php?tqfID=6315" TargetMode="External"/><Relationship Id="rId14" Type="http://schemas.openxmlformats.org/officeDocument/2006/relationships/hyperlink" Target="http://www.tqf.ubu.ac.th/views/tqf3HTML.php?tqfID=6860" TargetMode="External"/><Relationship Id="rId30" Type="http://schemas.openxmlformats.org/officeDocument/2006/relationships/hyperlink" Target="http://www.tqf.ubu.ac.th/views/tqf3HTML.php?tqfID=6862" TargetMode="External"/><Relationship Id="rId35" Type="http://schemas.openxmlformats.org/officeDocument/2006/relationships/hyperlink" Target="http://www.tqf.ubu.ac.th/views/tqf3HTML.php?tqfID=7022" TargetMode="External"/><Relationship Id="rId56" Type="http://schemas.openxmlformats.org/officeDocument/2006/relationships/hyperlink" Target="http://www.tqf.ubu.ac.th/views/tqf3HTML.php?tqfID=6865" TargetMode="External"/><Relationship Id="rId77" Type="http://schemas.openxmlformats.org/officeDocument/2006/relationships/hyperlink" Target="http://www.tqf.ubu.ac.th/views/tqf3HTML.php?tqfID=6445" TargetMode="External"/><Relationship Id="rId100" Type="http://schemas.openxmlformats.org/officeDocument/2006/relationships/hyperlink" Target="http://www.tqf.ubu.ac.th/views/tqf3HTML.php?tqfID=6834" TargetMode="External"/><Relationship Id="rId105" Type="http://schemas.openxmlformats.org/officeDocument/2006/relationships/hyperlink" Target="http://www.tqf.ubu.ac.th/views/tqf3HTML.php?tqfID=6999" TargetMode="External"/><Relationship Id="rId126" Type="http://schemas.openxmlformats.org/officeDocument/2006/relationships/hyperlink" Target="http://www.tqf.ubu.ac.th/views/tqf3HTML.php?tqfID=6623" TargetMode="External"/><Relationship Id="rId147" Type="http://schemas.openxmlformats.org/officeDocument/2006/relationships/hyperlink" Target="http://www.tqf.ubu.ac.th/views/tqf3HTML.php?tqfID=6435" TargetMode="External"/><Relationship Id="rId168" Type="http://schemas.openxmlformats.org/officeDocument/2006/relationships/hyperlink" Target="http://www.tqf.ubu.ac.th/views/tqf3HTML.php?tqfID=6818" TargetMode="External"/><Relationship Id="rId8" Type="http://schemas.openxmlformats.org/officeDocument/2006/relationships/hyperlink" Target="http://www.tqf.ubu.ac.th/views/tqf3HTML.php?tqfID=6908" TargetMode="External"/><Relationship Id="rId51" Type="http://schemas.openxmlformats.org/officeDocument/2006/relationships/hyperlink" Target="http://www.tqf.ubu.ac.th/views/tqf3HTML.php?tqfID=6889" TargetMode="External"/><Relationship Id="rId72" Type="http://schemas.openxmlformats.org/officeDocument/2006/relationships/hyperlink" Target="http://www.tqf.ubu.ac.th/views/tqf3HTML.php?tqfID=6922" TargetMode="External"/><Relationship Id="rId93" Type="http://schemas.openxmlformats.org/officeDocument/2006/relationships/hyperlink" Target="http://www.tqf.ubu.ac.th/views/tqf3HTML.php?tqfID=6901" TargetMode="External"/><Relationship Id="rId98" Type="http://schemas.openxmlformats.org/officeDocument/2006/relationships/hyperlink" Target="http://www.tqf.ubu.ac.th/views/tqf3HTML.php?tqfID=6721" TargetMode="External"/><Relationship Id="rId121" Type="http://schemas.openxmlformats.org/officeDocument/2006/relationships/hyperlink" Target="http://www.tqf.ubu.ac.th/views/tqf3HTML.php?tqfID=6977" TargetMode="External"/><Relationship Id="rId142" Type="http://schemas.openxmlformats.org/officeDocument/2006/relationships/hyperlink" Target="http://www.tqf.ubu.ac.th/views/tqf3HTML.php?tqfID=6436" TargetMode="External"/><Relationship Id="rId163" Type="http://schemas.openxmlformats.org/officeDocument/2006/relationships/hyperlink" Target="http://www.tqf.ubu.ac.th/views/tqf3HTML.php?tqfID=6553" TargetMode="External"/><Relationship Id="rId184" Type="http://schemas.openxmlformats.org/officeDocument/2006/relationships/hyperlink" Target="http://www.tqf.ubu.ac.th/views/tqf3HTML.php?tqfID=6799" TargetMode="External"/><Relationship Id="rId189" Type="http://schemas.openxmlformats.org/officeDocument/2006/relationships/hyperlink" Target="http://www.tqf.ubu.ac.th/views/tqf3HTML.php?tqfID=6671" TargetMode="External"/><Relationship Id="rId219" Type="http://schemas.openxmlformats.org/officeDocument/2006/relationships/hyperlink" Target="http://www.tqf.ubu.ac.th/views/tqf3HTML.php?tqfID=6306" TargetMode="External"/><Relationship Id="rId3" Type="http://schemas.openxmlformats.org/officeDocument/2006/relationships/hyperlink" Target="http://www.tqf.ubu.ac.th/views/tqf3HTML.php?tqfID=6538" TargetMode="External"/><Relationship Id="rId214" Type="http://schemas.openxmlformats.org/officeDocument/2006/relationships/hyperlink" Target="http://www.tqf.ubu.ac.th/views/tqf3HTML.php?tqfID=6501" TargetMode="External"/><Relationship Id="rId25" Type="http://schemas.openxmlformats.org/officeDocument/2006/relationships/hyperlink" Target="http://www.tqf.ubu.ac.th/views/tqf3HTML.php?tqfID=7041" TargetMode="External"/><Relationship Id="rId46" Type="http://schemas.openxmlformats.org/officeDocument/2006/relationships/hyperlink" Target="http://www.tqf.ubu.ac.th/views/tqf3HTML.php?tqfID=6680" TargetMode="External"/><Relationship Id="rId67" Type="http://schemas.openxmlformats.org/officeDocument/2006/relationships/hyperlink" Target="http://www.tqf.ubu.ac.th/views/tqf3HTML.php?tqfID=6853" TargetMode="External"/><Relationship Id="rId116" Type="http://schemas.openxmlformats.org/officeDocument/2006/relationships/hyperlink" Target="http://www.tqf.ubu.ac.th/views/tqf3HTML.php?tqfID=6453" TargetMode="External"/><Relationship Id="rId137" Type="http://schemas.openxmlformats.org/officeDocument/2006/relationships/hyperlink" Target="http://www.tqf.ubu.ac.th/views/tqf3HTML.php?tqfID=6765" TargetMode="External"/><Relationship Id="rId158" Type="http://schemas.openxmlformats.org/officeDocument/2006/relationships/hyperlink" Target="http://www.tqf.ubu.ac.th/views/tqf3HTML.php?tqfID=6927" TargetMode="External"/><Relationship Id="rId20" Type="http://schemas.openxmlformats.org/officeDocument/2006/relationships/hyperlink" Target="http://www.tqf.ubu.ac.th/views/tqf3HTML.php?tqfID=6520" TargetMode="External"/><Relationship Id="rId41" Type="http://schemas.openxmlformats.org/officeDocument/2006/relationships/hyperlink" Target="http://www.tqf.ubu.ac.th/views/tqf3HTML.php?tqfID=6193" TargetMode="External"/><Relationship Id="rId62" Type="http://schemas.openxmlformats.org/officeDocument/2006/relationships/hyperlink" Target="http://www.tqf.ubu.ac.th/views/tqf3HTML.php?tqfID=6820" TargetMode="External"/><Relationship Id="rId83" Type="http://schemas.openxmlformats.org/officeDocument/2006/relationships/hyperlink" Target="http://www.tqf.ubu.ac.th/views/tqf3HTML.php?tqfID=6523" TargetMode="External"/><Relationship Id="rId88" Type="http://schemas.openxmlformats.org/officeDocument/2006/relationships/hyperlink" Target="http://www.tqf.ubu.ac.th/views/tqf3HTML.php?tqfID=6546" TargetMode="External"/><Relationship Id="rId111" Type="http://schemas.openxmlformats.org/officeDocument/2006/relationships/hyperlink" Target="http://www.tqf.ubu.ac.th/views/tqf3HTML.php?tqfID=6726" TargetMode="External"/><Relationship Id="rId132" Type="http://schemas.openxmlformats.org/officeDocument/2006/relationships/hyperlink" Target="http://www.tqf.ubu.ac.th/views/tqf3HTML.php?tqfID=6898" TargetMode="External"/><Relationship Id="rId153" Type="http://schemas.openxmlformats.org/officeDocument/2006/relationships/hyperlink" Target="http://www.tqf.ubu.ac.th/views/tqf3HTML.php?tqfID=6928" TargetMode="External"/><Relationship Id="rId174" Type="http://schemas.openxmlformats.org/officeDocument/2006/relationships/hyperlink" Target="http://www.tqf.ubu.ac.th/views/tqf3HTML.php?tqfID=6224" TargetMode="External"/><Relationship Id="rId179" Type="http://schemas.openxmlformats.org/officeDocument/2006/relationships/hyperlink" Target="http://www.tqf.ubu.ac.th/views/tqf3HTML.php?tqfID=6591" TargetMode="External"/><Relationship Id="rId195" Type="http://schemas.openxmlformats.org/officeDocument/2006/relationships/hyperlink" Target="http://www.tqf.ubu.ac.th/views/tqf3HTML.php?tqfID=6962" TargetMode="External"/><Relationship Id="rId209" Type="http://schemas.openxmlformats.org/officeDocument/2006/relationships/hyperlink" Target="http://www.tqf.ubu.ac.th/views/tqf3HTML.php?tqfID=6514" TargetMode="External"/><Relationship Id="rId190" Type="http://schemas.openxmlformats.org/officeDocument/2006/relationships/hyperlink" Target="http://www.tqf.ubu.ac.th/views/tqf3HTML.php?tqfID=6793" TargetMode="External"/><Relationship Id="rId204" Type="http://schemas.openxmlformats.org/officeDocument/2006/relationships/hyperlink" Target="http://www.tqf.ubu.ac.th/views/tqf3HTML.php?tqfID=6470" TargetMode="External"/><Relationship Id="rId220" Type="http://schemas.openxmlformats.org/officeDocument/2006/relationships/hyperlink" Target="http://www.tqf.ubu.ac.th/views/tqf3HTML.php?tqfID=6710" TargetMode="External"/><Relationship Id="rId225" Type="http://schemas.openxmlformats.org/officeDocument/2006/relationships/hyperlink" Target="http://www.tqf.ubu.ac.th/views/tqf3HTML.php?tqfID=6682" TargetMode="External"/><Relationship Id="rId15" Type="http://schemas.openxmlformats.org/officeDocument/2006/relationships/hyperlink" Target="http://www.tqf.ubu.ac.th/views/tqf3HTML.php?tqfID=6937" TargetMode="External"/><Relationship Id="rId36" Type="http://schemas.openxmlformats.org/officeDocument/2006/relationships/hyperlink" Target="http://www.tqf.ubu.ac.th/views/tqf3HTML.php?tqfID=6842" TargetMode="External"/><Relationship Id="rId57" Type="http://schemas.openxmlformats.org/officeDocument/2006/relationships/hyperlink" Target="http://www.tqf.ubu.ac.th/views/tqf3HTML.php?tqfID=6556" TargetMode="External"/><Relationship Id="rId106" Type="http://schemas.openxmlformats.org/officeDocument/2006/relationships/hyperlink" Target="http://www.tqf.ubu.ac.th/views/tqf3HTML.php?tqfID=6462" TargetMode="External"/><Relationship Id="rId127" Type="http://schemas.openxmlformats.org/officeDocument/2006/relationships/hyperlink" Target="http://www.tqf.ubu.ac.th/views/tqf3HTML.php?tqfID=6890" TargetMode="External"/><Relationship Id="rId10" Type="http://schemas.openxmlformats.org/officeDocument/2006/relationships/hyperlink" Target="http://www.tqf.ubu.ac.th/views/tqf3HTML.php?tqfID=6876" TargetMode="External"/><Relationship Id="rId31" Type="http://schemas.openxmlformats.org/officeDocument/2006/relationships/hyperlink" Target="http://www.tqf.ubu.ac.th/views/tqf3HTML.php?tqfID=6783" TargetMode="External"/><Relationship Id="rId52" Type="http://schemas.openxmlformats.org/officeDocument/2006/relationships/hyperlink" Target="http://www.tqf.ubu.ac.th/views/tqf3HTML.php?tqfID=6861" TargetMode="External"/><Relationship Id="rId73" Type="http://schemas.openxmlformats.org/officeDocument/2006/relationships/hyperlink" Target="http://www.tqf.ubu.ac.th/views/tqf3HTML.php?tqfID=6772" TargetMode="External"/><Relationship Id="rId78" Type="http://schemas.openxmlformats.org/officeDocument/2006/relationships/hyperlink" Target="http://www.tqf.ubu.ac.th/views/tqf3HTML.php?tqfID=6488" TargetMode="External"/><Relationship Id="rId94" Type="http://schemas.openxmlformats.org/officeDocument/2006/relationships/hyperlink" Target="http://www.tqf.ubu.ac.th/views/tqf3HTML.php?tqfID=6887" TargetMode="External"/><Relationship Id="rId99" Type="http://schemas.openxmlformats.org/officeDocument/2006/relationships/hyperlink" Target="http://www.tqf.ubu.ac.th/views/tqf3HTML.php?tqfID=6902" TargetMode="External"/><Relationship Id="rId101" Type="http://schemas.openxmlformats.org/officeDocument/2006/relationships/hyperlink" Target="http://www.tqf.ubu.ac.th/views/tqf3HTML.php?tqfID=6883" TargetMode="External"/><Relationship Id="rId122" Type="http://schemas.openxmlformats.org/officeDocument/2006/relationships/hyperlink" Target="http://www.tqf.ubu.ac.th/views/tqf3HTML.php?tqfID=6809" TargetMode="External"/><Relationship Id="rId143" Type="http://schemas.openxmlformats.org/officeDocument/2006/relationships/hyperlink" Target="http://www.tqf.ubu.ac.th/views/tqf3HTML.php?tqfID=6703" TargetMode="External"/><Relationship Id="rId148" Type="http://schemas.openxmlformats.org/officeDocument/2006/relationships/hyperlink" Target="http://www.tqf.ubu.ac.th/views/tqf3HTML.php?tqfID=6740" TargetMode="External"/><Relationship Id="rId164" Type="http://schemas.openxmlformats.org/officeDocument/2006/relationships/hyperlink" Target="http://www.tqf.ubu.ac.th/views/tqf3HTML.php?tqfID=7038" TargetMode="External"/><Relationship Id="rId169" Type="http://schemas.openxmlformats.org/officeDocument/2006/relationships/hyperlink" Target="http://www.tqf.ubu.ac.th/views/tqf3HTML.php?tqfID=6301" TargetMode="External"/><Relationship Id="rId185" Type="http://schemas.openxmlformats.org/officeDocument/2006/relationships/hyperlink" Target="http://www.tqf.ubu.ac.th/views/tqf3HTML.php?tqfID=6788" TargetMode="External"/><Relationship Id="rId4" Type="http://schemas.openxmlformats.org/officeDocument/2006/relationships/hyperlink" Target="http://www.tqf.ubu.ac.th/views/tqf3HTML.php?tqfID=6603" TargetMode="External"/><Relationship Id="rId9" Type="http://schemas.openxmlformats.org/officeDocument/2006/relationships/hyperlink" Target="http://www.tqf.ubu.ac.th/views/tqf3HTML.php?tqfID=6871" TargetMode="External"/><Relationship Id="rId180" Type="http://schemas.openxmlformats.org/officeDocument/2006/relationships/hyperlink" Target="http://www.tqf.ubu.ac.th/views/tqf3HTML.php?tqfID=6929" TargetMode="External"/><Relationship Id="rId210" Type="http://schemas.openxmlformats.org/officeDocument/2006/relationships/hyperlink" Target="http://www.tqf.ubu.ac.th/views/tqf3HTML.php?tqfID=6712" TargetMode="External"/><Relationship Id="rId215" Type="http://schemas.openxmlformats.org/officeDocument/2006/relationships/hyperlink" Target="http://www.tqf.ubu.ac.th/views/tqf3HTML.php?tqfID=6550" TargetMode="External"/><Relationship Id="rId26" Type="http://schemas.openxmlformats.org/officeDocument/2006/relationships/hyperlink" Target="http://www.tqf.ubu.ac.th/views/tqf3HTML.php?tqfID=6542" TargetMode="External"/><Relationship Id="rId47" Type="http://schemas.openxmlformats.org/officeDocument/2006/relationships/hyperlink" Target="http://www.tqf.ubu.ac.th/views/tqf3HTML.php?tqfID=6759" TargetMode="External"/><Relationship Id="rId68" Type="http://schemas.openxmlformats.org/officeDocument/2006/relationships/hyperlink" Target="http://www.tqf.ubu.ac.th/views/tqf3HTML.php?tqfID=6899" TargetMode="External"/><Relationship Id="rId89" Type="http://schemas.openxmlformats.org/officeDocument/2006/relationships/hyperlink" Target="http://www.tqf.ubu.ac.th/views/tqf3HTML.php?tqfID=6487" TargetMode="External"/><Relationship Id="rId112" Type="http://schemas.openxmlformats.org/officeDocument/2006/relationships/hyperlink" Target="http://www.tqf.ubu.ac.th/views/tqf3HTML.php?tqfID=6489" TargetMode="External"/><Relationship Id="rId133" Type="http://schemas.openxmlformats.org/officeDocument/2006/relationships/hyperlink" Target="http://www.tqf.ubu.ac.th/views/tqf3HTML.php?tqfID=6811" TargetMode="External"/><Relationship Id="rId154" Type="http://schemas.openxmlformats.org/officeDocument/2006/relationships/hyperlink" Target="http://www.tqf.ubu.ac.th/views/tqf3HTML.php?tqfID=6872" TargetMode="External"/><Relationship Id="rId175" Type="http://schemas.openxmlformats.org/officeDocument/2006/relationships/hyperlink" Target="http://www.tqf.ubu.ac.th/views/tqf3HTML.php?tqfID=6225" TargetMode="External"/><Relationship Id="rId196" Type="http://schemas.openxmlformats.org/officeDocument/2006/relationships/hyperlink" Target="http://www.tqf.ubu.ac.th/views/tqf3HTML.php?tqfID=6974" TargetMode="External"/><Relationship Id="rId200" Type="http://schemas.openxmlformats.org/officeDocument/2006/relationships/hyperlink" Target="http://www.tqf.ubu.ac.th/views/tqf3HTML.php?tqfID=6506" TargetMode="External"/><Relationship Id="rId16" Type="http://schemas.openxmlformats.org/officeDocument/2006/relationships/hyperlink" Target="http://www.tqf.ubu.ac.th/views/tqf3HTML.php?tqfID=6961" TargetMode="External"/><Relationship Id="rId221" Type="http://schemas.openxmlformats.org/officeDocument/2006/relationships/hyperlink" Target="http://www.tqf.ubu.ac.th/views/tqf3HTML.php?tqfID=6325" TargetMode="External"/><Relationship Id="rId37" Type="http://schemas.openxmlformats.org/officeDocument/2006/relationships/hyperlink" Target="http://www.tqf.ubu.ac.th/views/tqf3HTML.php?tqfID=6789" TargetMode="External"/><Relationship Id="rId58" Type="http://schemas.openxmlformats.org/officeDocument/2006/relationships/hyperlink" Target="http://www.tqf.ubu.ac.th/views/tqf3HTML.php?tqfID=6686" TargetMode="External"/><Relationship Id="rId79" Type="http://schemas.openxmlformats.org/officeDocument/2006/relationships/hyperlink" Target="http://www.tqf.ubu.ac.th/views/tqf3HTML.php?tqfID=6512" TargetMode="External"/><Relationship Id="rId102" Type="http://schemas.openxmlformats.org/officeDocument/2006/relationships/hyperlink" Target="http://www.tqf.ubu.ac.th/views/tqf3HTML.php?tqfID=6446" TargetMode="External"/><Relationship Id="rId123" Type="http://schemas.openxmlformats.org/officeDocument/2006/relationships/hyperlink" Target="http://www.tqf.ubu.ac.th/views/tqf3HTML.php?tqfID=6212" TargetMode="External"/><Relationship Id="rId144" Type="http://schemas.openxmlformats.org/officeDocument/2006/relationships/hyperlink" Target="http://www.tqf.ubu.ac.th/views/tqf3HTML.php?tqfID=6607" TargetMode="External"/><Relationship Id="rId90" Type="http://schemas.openxmlformats.org/officeDocument/2006/relationships/hyperlink" Target="http://www.tqf.ubu.ac.th/views/tqf3HTML.php?tqfID=6654" TargetMode="External"/><Relationship Id="rId165" Type="http://schemas.openxmlformats.org/officeDocument/2006/relationships/hyperlink" Target="http://www.tqf.ubu.ac.th/views/tqf3HTML.php?tqfID=6268" TargetMode="External"/><Relationship Id="rId186" Type="http://schemas.openxmlformats.org/officeDocument/2006/relationships/hyperlink" Target="http://www.tqf.ubu.ac.th/views/tqf3HTML.php?tqfID=6802" TargetMode="External"/><Relationship Id="rId211" Type="http://schemas.openxmlformats.org/officeDocument/2006/relationships/hyperlink" Target="http://www.tqf.ubu.ac.th/views/tqf3HTML.php?tqfID=6507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http://www.tqf.ubu.ac.th/views/tqf3HTML.php?tqfID=6965" TargetMode="External"/><Relationship Id="rId21" Type="http://schemas.openxmlformats.org/officeDocument/2006/relationships/hyperlink" Target="http://www.tqf.ubu.ac.th/views/tqf3HTML.php?tqfID=7024" TargetMode="External"/><Relationship Id="rId34" Type="http://schemas.openxmlformats.org/officeDocument/2006/relationships/hyperlink" Target="http://www.tqf.ubu.ac.th/views/tqf3HTML.php?tqfID=5944" TargetMode="External"/><Relationship Id="rId42" Type="http://schemas.openxmlformats.org/officeDocument/2006/relationships/hyperlink" Target="http://www.tqf.ubu.ac.th/views/tqf3HTML.php?tqfID=6003" TargetMode="External"/><Relationship Id="rId47" Type="http://schemas.openxmlformats.org/officeDocument/2006/relationships/hyperlink" Target="http://www.tqf.ubu.ac.th/views/tqf3HTML.php?tqfID=7062" TargetMode="External"/><Relationship Id="rId50" Type="http://schemas.openxmlformats.org/officeDocument/2006/relationships/hyperlink" Target="http://www.tqf.ubu.ac.th/views/tqf3HTML.php?tqfID=6063" TargetMode="External"/><Relationship Id="rId55" Type="http://schemas.openxmlformats.org/officeDocument/2006/relationships/hyperlink" Target="http://www.tqf.ubu.ac.th/views/tqf3HTML.php?tqfID=6064" TargetMode="External"/><Relationship Id="rId63" Type="http://schemas.openxmlformats.org/officeDocument/2006/relationships/hyperlink" Target="http://www.tqf.ubu.ac.th/views/tqf3HTML.php?tqfID=6219" TargetMode="External"/><Relationship Id="rId68" Type="http://schemas.openxmlformats.org/officeDocument/2006/relationships/hyperlink" Target="http://www.tqf.ubu.ac.th/views/tqf3HTML.php?tqfID=6222" TargetMode="External"/><Relationship Id="rId76" Type="http://schemas.openxmlformats.org/officeDocument/2006/relationships/hyperlink" Target="http://www.tqf.ubu.ac.th/views/tqf3HTML.php?tqfID=6424" TargetMode="External"/><Relationship Id="rId84" Type="http://schemas.openxmlformats.org/officeDocument/2006/relationships/hyperlink" Target="http://www.tqf.ubu.ac.th/views/tqf3HTML.php?tqfID=6893" TargetMode="External"/><Relationship Id="rId89" Type="http://schemas.openxmlformats.org/officeDocument/2006/relationships/hyperlink" Target="http://www.tqf.ubu.ac.th/views/tqf3HTML.php?tqfID=6658" TargetMode="External"/><Relationship Id="rId97" Type="http://schemas.openxmlformats.org/officeDocument/2006/relationships/hyperlink" Target="http://www.tqf.ubu.ac.th/views/tqf3HTML.php?tqfID=6697" TargetMode="External"/><Relationship Id="rId7" Type="http://schemas.openxmlformats.org/officeDocument/2006/relationships/hyperlink" Target="http://www.tqf.ubu.ac.th/views/tqf3HTML.php?tqfID=6592" TargetMode="External"/><Relationship Id="rId71" Type="http://schemas.openxmlformats.org/officeDocument/2006/relationships/hyperlink" Target="http://www.tqf.ubu.ac.th/views/tqf3HTML.php?tqfID=6941" TargetMode="External"/><Relationship Id="rId92" Type="http://schemas.openxmlformats.org/officeDocument/2006/relationships/hyperlink" Target="http://www.tqf.ubu.ac.th/views/tqf3HTML.php?tqfID=6665" TargetMode="External"/><Relationship Id="rId2" Type="http://schemas.openxmlformats.org/officeDocument/2006/relationships/hyperlink" Target="http://www.tqf.ubu.ac.th/views/tqf3HTML.php?tqfID=6504" TargetMode="External"/><Relationship Id="rId16" Type="http://schemas.openxmlformats.org/officeDocument/2006/relationships/hyperlink" Target="http://www.tqf.ubu.ac.th/views/tqf3HTML.php?tqfID=6593" TargetMode="External"/><Relationship Id="rId29" Type="http://schemas.openxmlformats.org/officeDocument/2006/relationships/hyperlink" Target="http://www.tqf.ubu.ac.th/views/tqf3HTML.php?tqfID=6976" TargetMode="External"/><Relationship Id="rId11" Type="http://schemas.openxmlformats.org/officeDocument/2006/relationships/hyperlink" Target="http://www.tqf.ubu.ac.th/views/tqf3HTML.php?tqfID=6509" TargetMode="External"/><Relationship Id="rId24" Type="http://schemas.openxmlformats.org/officeDocument/2006/relationships/hyperlink" Target="http://www.tqf.ubu.ac.th/views/tqf3HTML.php?tqfID=6548" TargetMode="External"/><Relationship Id="rId32" Type="http://schemas.openxmlformats.org/officeDocument/2006/relationships/hyperlink" Target="http://www.tqf.ubu.ac.th/views/tqf3HTML.php?tqfID=7031" TargetMode="External"/><Relationship Id="rId37" Type="http://schemas.openxmlformats.org/officeDocument/2006/relationships/hyperlink" Target="http://www.tqf.ubu.ac.th/views/tqf3HTML.php?tqfID=6300" TargetMode="External"/><Relationship Id="rId40" Type="http://schemas.openxmlformats.org/officeDocument/2006/relationships/hyperlink" Target="http://www.tqf.ubu.ac.th/views/tqf3HTML.php?tqfID=6858" TargetMode="External"/><Relationship Id="rId45" Type="http://schemas.openxmlformats.org/officeDocument/2006/relationships/hyperlink" Target="http://www.tqf.ubu.ac.th/views/tqf3HTML.php?tqfID=6633" TargetMode="External"/><Relationship Id="rId53" Type="http://schemas.openxmlformats.org/officeDocument/2006/relationships/hyperlink" Target="http://www.tqf.ubu.ac.th/views/tqf3HTML.php?tqfID=6845" TargetMode="External"/><Relationship Id="rId58" Type="http://schemas.openxmlformats.org/officeDocument/2006/relationships/hyperlink" Target="http://www.tqf.ubu.ac.th/views/tqf3HTML.php?tqfID=6753" TargetMode="External"/><Relationship Id="rId66" Type="http://schemas.openxmlformats.org/officeDocument/2006/relationships/hyperlink" Target="http://www.tqf.ubu.ac.th/views/tqf3HTML.php?tqfID=6978" TargetMode="External"/><Relationship Id="rId74" Type="http://schemas.openxmlformats.org/officeDocument/2006/relationships/hyperlink" Target="http://www.tqf.ubu.ac.th/views/tqf3HTML.php?tqfID=6530" TargetMode="External"/><Relationship Id="rId79" Type="http://schemas.openxmlformats.org/officeDocument/2006/relationships/hyperlink" Target="http://www.tqf.ubu.ac.th/views/tqf3HTML.php?tqfID=6555" TargetMode="External"/><Relationship Id="rId87" Type="http://schemas.openxmlformats.org/officeDocument/2006/relationships/hyperlink" Target="http://www.tqf.ubu.ac.th/views/tqf3HTML.php?tqfID=6768" TargetMode="External"/><Relationship Id="rId5" Type="http://schemas.openxmlformats.org/officeDocument/2006/relationships/hyperlink" Target="http://www.tqf.ubu.ac.th/views/tqf3HTML.php?tqfID=7061" TargetMode="External"/><Relationship Id="rId61" Type="http://schemas.openxmlformats.org/officeDocument/2006/relationships/hyperlink" Target="http://www.tqf.ubu.ac.th/views/tqf3HTML.php?tqfID=6966" TargetMode="External"/><Relationship Id="rId82" Type="http://schemas.openxmlformats.org/officeDocument/2006/relationships/hyperlink" Target="http://www.tqf.ubu.ac.th/views/tqf3HTML.php?tqfID=6421" TargetMode="External"/><Relationship Id="rId90" Type="http://schemas.openxmlformats.org/officeDocument/2006/relationships/hyperlink" Target="http://www.tqf.ubu.ac.th/views/tqf3HTML.php?tqfID=6692" TargetMode="External"/><Relationship Id="rId95" Type="http://schemas.openxmlformats.org/officeDocument/2006/relationships/hyperlink" Target="http://www.tqf.ubu.ac.th/views/tqf3HTML.php?tqfID=6709" TargetMode="External"/><Relationship Id="rId19" Type="http://schemas.openxmlformats.org/officeDocument/2006/relationships/hyperlink" Target="http://www.tqf.ubu.ac.th/views/tqf3HTML.php?tqfID=6023" TargetMode="External"/><Relationship Id="rId14" Type="http://schemas.openxmlformats.org/officeDocument/2006/relationships/hyperlink" Target="http://www.tqf.ubu.ac.th/views/tqf3HTML.php?tqfID=6022" TargetMode="External"/><Relationship Id="rId22" Type="http://schemas.openxmlformats.org/officeDocument/2006/relationships/hyperlink" Target="http://www.tqf.ubu.ac.th/views/tqf3HTML.php?tqfID=5941" TargetMode="External"/><Relationship Id="rId27" Type="http://schemas.openxmlformats.org/officeDocument/2006/relationships/hyperlink" Target="http://www.tqf.ubu.ac.th/views/tqf3HTML.php?tqfID=6951" TargetMode="External"/><Relationship Id="rId30" Type="http://schemas.openxmlformats.org/officeDocument/2006/relationships/hyperlink" Target="http://www.tqf.ubu.ac.th/views/tqf3HTML.php?tqfID=5942" TargetMode="External"/><Relationship Id="rId35" Type="http://schemas.openxmlformats.org/officeDocument/2006/relationships/hyperlink" Target="http://www.tqf.ubu.ac.th/views/tqf3HTML.php?tqfID=5945" TargetMode="External"/><Relationship Id="rId43" Type="http://schemas.openxmlformats.org/officeDocument/2006/relationships/hyperlink" Target="http://www.tqf.ubu.ac.th/views/tqf3HTML.php?tqfID=6750" TargetMode="External"/><Relationship Id="rId48" Type="http://schemas.openxmlformats.org/officeDocument/2006/relationships/hyperlink" Target="http://www.tqf.ubu.ac.th/views/tqf3HTML.php?tqfID=7055" TargetMode="External"/><Relationship Id="rId56" Type="http://schemas.openxmlformats.org/officeDocument/2006/relationships/hyperlink" Target="http://www.tqf.ubu.ac.th/views/tqf3HTML.php?tqfID=6757" TargetMode="External"/><Relationship Id="rId64" Type="http://schemas.openxmlformats.org/officeDocument/2006/relationships/hyperlink" Target="http://www.tqf.ubu.ac.th/views/tqf3HTML.php?tqfID=6975" TargetMode="External"/><Relationship Id="rId69" Type="http://schemas.openxmlformats.org/officeDocument/2006/relationships/hyperlink" Target="http://www.tqf.ubu.ac.th/views/tqf3HTML.php?tqfID=6221" TargetMode="External"/><Relationship Id="rId77" Type="http://schemas.openxmlformats.org/officeDocument/2006/relationships/hyperlink" Target="http://www.tqf.ubu.ac.th/views/tqf3HTML.php?tqfID=6657" TargetMode="External"/><Relationship Id="rId100" Type="http://schemas.openxmlformats.org/officeDocument/2006/relationships/printerSettings" Target="../printerSettings/printerSettings2.bin"/><Relationship Id="rId8" Type="http://schemas.openxmlformats.org/officeDocument/2006/relationships/hyperlink" Target="http://www.tqf.ubu.ac.th/views/tqf3HTML.php?tqfID=6314" TargetMode="External"/><Relationship Id="rId51" Type="http://schemas.openxmlformats.org/officeDocument/2006/relationships/hyperlink" Target="http://www.tqf.ubu.ac.th/views/tqf3HTML.php?tqfID=7063" TargetMode="External"/><Relationship Id="rId72" Type="http://schemas.openxmlformats.org/officeDocument/2006/relationships/hyperlink" Target="http://www.tqf.ubu.ac.th/views/tqf3HTML.php?tqfID=6936" TargetMode="External"/><Relationship Id="rId80" Type="http://schemas.openxmlformats.org/officeDocument/2006/relationships/hyperlink" Target="http://www.tqf.ubu.ac.th/views/tqf3HTML.php?tqfID=6897" TargetMode="External"/><Relationship Id="rId85" Type="http://schemas.openxmlformats.org/officeDocument/2006/relationships/hyperlink" Target="http://www.tqf.ubu.ac.th/views/tqf3HTML.php?tqfID=6896" TargetMode="External"/><Relationship Id="rId93" Type="http://schemas.openxmlformats.org/officeDocument/2006/relationships/hyperlink" Target="http://www.tqf.ubu.ac.th/views/tqf3HTML.php?tqfID=6694" TargetMode="External"/><Relationship Id="rId98" Type="http://schemas.openxmlformats.org/officeDocument/2006/relationships/hyperlink" Target="http://www.tqf.ubu.ac.th/views/tqf3HTML.php?tqfID=7064" TargetMode="External"/><Relationship Id="rId3" Type="http://schemas.openxmlformats.org/officeDocument/2006/relationships/hyperlink" Target="http://www.tqf.ubu.ac.th/views/tqf3HTML.php?tqfID=6062" TargetMode="External"/><Relationship Id="rId12" Type="http://schemas.openxmlformats.org/officeDocument/2006/relationships/hyperlink" Target="http://www.tqf.ubu.ac.th/views/tqf3HTML.php?tqfID=6021" TargetMode="External"/><Relationship Id="rId17" Type="http://schemas.openxmlformats.org/officeDocument/2006/relationships/hyperlink" Target="http://www.tqf.ubu.ac.th/views/tqf3HTML.php?tqfID=7056" TargetMode="External"/><Relationship Id="rId25" Type="http://schemas.openxmlformats.org/officeDocument/2006/relationships/hyperlink" Target="http://www.tqf.ubu.ac.th/views/tqf3HTML.php?tqfID=6213" TargetMode="External"/><Relationship Id="rId33" Type="http://schemas.openxmlformats.org/officeDocument/2006/relationships/hyperlink" Target="http://www.tqf.ubu.ac.th/views/tqf3HTML.php?tqfID=5943" TargetMode="External"/><Relationship Id="rId38" Type="http://schemas.openxmlformats.org/officeDocument/2006/relationships/hyperlink" Target="http://www.tqf.ubu.ac.th/views/tqf3HTML.php?tqfID=6025" TargetMode="External"/><Relationship Id="rId46" Type="http://schemas.openxmlformats.org/officeDocument/2006/relationships/hyperlink" Target="http://www.tqf.ubu.ac.th/views/tqf3HTML.php?tqfID=7053" TargetMode="External"/><Relationship Id="rId59" Type="http://schemas.openxmlformats.org/officeDocument/2006/relationships/hyperlink" Target="http://www.tqf.ubu.ac.th/views/tqf3HTML.php?tqfID=6831" TargetMode="External"/><Relationship Id="rId67" Type="http://schemas.openxmlformats.org/officeDocument/2006/relationships/hyperlink" Target="http://www.tqf.ubu.ac.th/views/tqf3HTML.php?tqfID=7042" TargetMode="External"/><Relationship Id="rId20" Type="http://schemas.openxmlformats.org/officeDocument/2006/relationships/hyperlink" Target="http://www.tqf.ubu.ac.th/views/tqf3HTML.php?tqfID=6068" TargetMode="External"/><Relationship Id="rId41" Type="http://schemas.openxmlformats.org/officeDocument/2006/relationships/hyperlink" Target="http://www.tqf.ubu.ac.th/views/tqf4HTML.php?tqfID=1101" TargetMode="External"/><Relationship Id="rId54" Type="http://schemas.openxmlformats.org/officeDocument/2006/relationships/hyperlink" Target="http://www.tqf.ubu.ac.th/views/tqf3HTML.php?tqfID=6065" TargetMode="External"/><Relationship Id="rId62" Type="http://schemas.openxmlformats.org/officeDocument/2006/relationships/hyperlink" Target="http://www.tqf.ubu.ac.th/views/tqf3HTML.php?tqfID=6870" TargetMode="External"/><Relationship Id="rId70" Type="http://schemas.openxmlformats.org/officeDocument/2006/relationships/hyperlink" Target="http://www.tqf.ubu.ac.th/views/tqf3HTML.php?tqfID=6001" TargetMode="External"/><Relationship Id="rId75" Type="http://schemas.openxmlformats.org/officeDocument/2006/relationships/hyperlink" Target="http://www.tqf.ubu.ac.th/views/tqf3HTML.php?tqfID=6552" TargetMode="External"/><Relationship Id="rId83" Type="http://schemas.openxmlformats.org/officeDocument/2006/relationships/hyperlink" Target="http://www.tqf.ubu.ac.th/views/tqf3HTML.php?tqfID=6588" TargetMode="External"/><Relationship Id="rId88" Type="http://schemas.openxmlformats.org/officeDocument/2006/relationships/hyperlink" Target="http://www.tqf.ubu.ac.th/views/tqf3HTML.php?tqfID=6584" TargetMode="External"/><Relationship Id="rId91" Type="http://schemas.openxmlformats.org/officeDocument/2006/relationships/hyperlink" Target="http://www.tqf.ubu.ac.th/views/tqf3HTML.php?tqfID=6693" TargetMode="External"/><Relationship Id="rId96" Type="http://schemas.openxmlformats.org/officeDocument/2006/relationships/hyperlink" Target="http://www.tqf.ubu.ac.th/views/tqf3HTML.php?tqfID=6695" TargetMode="External"/><Relationship Id="rId1" Type="http://schemas.openxmlformats.org/officeDocument/2006/relationships/hyperlink" Target="http://www.tqf.ubu.ac.th/views/tqf3HTML.php?tqfID=6611" TargetMode="External"/><Relationship Id="rId6" Type="http://schemas.openxmlformats.org/officeDocument/2006/relationships/hyperlink" Target="http://www.tqf.ubu.ac.th/views/tqf3HTML.php?tqfID=6727" TargetMode="External"/><Relationship Id="rId15" Type="http://schemas.openxmlformats.org/officeDocument/2006/relationships/hyperlink" Target="http://www.tqf.ubu.ac.th/views/tqf3HTML.php?tqfID=6914" TargetMode="External"/><Relationship Id="rId23" Type="http://schemas.openxmlformats.org/officeDocument/2006/relationships/hyperlink" Target="http://www.tqf.ubu.ac.th/views/tqf3HTML.php?tqfID=6615" TargetMode="External"/><Relationship Id="rId28" Type="http://schemas.openxmlformats.org/officeDocument/2006/relationships/hyperlink" Target="http://www.tqf.ubu.ac.th/views/tqf3HTML.php?tqfID=6041" TargetMode="External"/><Relationship Id="rId36" Type="http://schemas.openxmlformats.org/officeDocument/2006/relationships/hyperlink" Target="http://www.tqf.ubu.ac.th/views/tqf3HTML.php?tqfID=6833" TargetMode="External"/><Relationship Id="rId49" Type="http://schemas.openxmlformats.org/officeDocument/2006/relationships/hyperlink" Target="http://www.tqf.ubu.ac.th/views/tqf3HTML.php?tqfID=6769" TargetMode="External"/><Relationship Id="rId57" Type="http://schemas.openxmlformats.org/officeDocument/2006/relationships/hyperlink" Target="http://www.tqf.ubu.ac.th/views/tqf4HTML.php?tqfID=1141" TargetMode="External"/><Relationship Id="rId10" Type="http://schemas.openxmlformats.org/officeDocument/2006/relationships/hyperlink" Target="http://www.tqf.ubu.ac.th/views/tqf3HTML.php?tqfID=6066" TargetMode="External"/><Relationship Id="rId31" Type="http://schemas.openxmlformats.org/officeDocument/2006/relationships/hyperlink" Target="http://www.tqf.ubu.ac.th/views/tqf3HTML.php?tqfID=6570" TargetMode="External"/><Relationship Id="rId44" Type="http://schemas.openxmlformats.org/officeDocument/2006/relationships/hyperlink" Target="http://www.tqf.ubu.ac.th/views/tqf3HTML.php?tqfID=6647" TargetMode="External"/><Relationship Id="rId52" Type="http://schemas.openxmlformats.org/officeDocument/2006/relationships/hyperlink" Target="http://www.tqf.ubu.ac.th/views/tqf3HTML.php?tqfID=6739" TargetMode="External"/><Relationship Id="rId60" Type="http://schemas.openxmlformats.org/officeDocument/2006/relationships/hyperlink" Target="http://www.tqf.ubu.ac.th/views/tqf3HTML.php?tqfID=6742" TargetMode="External"/><Relationship Id="rId65" Type="http://schemas.openxmlformats.org/officeDocument/2006/relationships/hyperlink" Target="http://www.tqf.ubu.ac.th/views/tqf3HTML.php?tqfID=6830" TargetMode="External"/><Relationship Id="rId73" Type="http://schemas.openxmlformats.org/officeDocument/2006/relationships/hyperlink" Target="http://www.tqf.ubu.ac.th/views/tqf3HTML.php?tqfID=6515" TargetMode="External"/><Relationship Id="rId78" Type="http://schemas.openxmlformats.org/officeDocument/2006/relationships/hyperlink" Target="http://www.tqf.ubu.ac.th/views/tqf3HTML.php?tqfID=6955" TargetMode="External"/><Relationship Id="rId81" Type="http://schemas.openxmlformats.org/officeDocument/2006/relationships/hyperlink" Target="http://www.tqf.ubu.ac.th/views/tqf3HTML.php?tqfID=6420" TargetMode="External"/><Relationship Id="rId86" Type="http://schemas.openxmlformats.org/officeDocument/2006/relationships/hyperlink" Target="http://www.tqf.ubu.ac.th/views/tqf3HTML.php?tqfID=6608" TargetMode="External"/><Relationship Id="rId94" Type="http://schemas.openxmlformats.org/officeDocument/2006/relationships/hyperlink" Target="http://www.tqf.ubu.ac.th/views/tqf3HTML.php?tqfID=6688" TargetMode="External"/><Relationship Id="rId99" Type="http://schemas.openxmlformats.org/officeDocument/2006/relationships/hyperlink" Target="http://www.tqf.ubu.ac.th/views/tqf3HTML.php?tqfID=6851" TargetMode="External"/><Relationship Id="rId4" Type="http://schemas.openxmlformats.org/officeDocument/2006/relationships/hyperlink" Target="http://www.tqf.ubu.ac.th/views/tqf3HTML.php?tqfID=6751" TargetMode="External"/><Relationship Id="rId9" Type="http://schemas.openxmlformats.org/officeDocument/2006/relationships/hyperlink" Target="http://www.tqf.ubu.ac.th/views/tqf3HTML.php?tqfID=5946" TargetMode="External"/><Relationship Id="rId13" Type="http://schemas.openxmlformats.org/officeDocument/2006/relationships/hyperlink" Target="http://www.tqf.ubu.ac.th/views/tqf3HTML.php?tqfID=7023" TargetMode="External"/><Relationship Id="rId18" Type="http://schemas.openxmlformats.org/officeDocument/2006/relationships/hyperlink" Target="http://www.tqf.ubu.ac.th/views/tqf3HTML.php?tqfID=5962" TargetMode="External"/><Relationship Id="rId39" Type="http://schemas.openxmlformats.org/officeDocument/2006/relationships/hyperlink" Target="http://www.tqf.ubu.ac.th/views/tqf3HTML.php?tqfID=6298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http://www.tqf.ubu.ac.th/views/tqf3HTML.php?tqfID=6338" TargetMode="External"/><Relationship Id="rId13" Type="http://schemas.openxmlformats.org/officeDocument/2006/relationships/hyperlink" Target="http://www.tqf.ubu.ac.th/views/tqf3HTML.php?tqfID=6258" TargetMode="External"/><Relationship Id="rId18" Type="http://schemas.openxmlformats.org/officeDocument/2006/relationships/hyperlink" Target="http://www.tqf.ubu.ac.th/views/tqf3HTML.php?tqfID=6474" TargetMode="External"/><Relationship Id="rId26" Type="http://schemas.openxmlformats.org/officeDocument/2006/relationships/hyperlink" Target="http://www.tqf.ubu.ac.th/views/tqf3HTML.php?tqfID=6209" TargetMode="External"/><Relationship Id="rId3" Type="http://schemas.openxmlformats.org/officeDocument/2006/relationships/hyperlink" Target="http://www.tqf.ubu.ac.th/views/tqf3HTML.php?tqfID=6242" TargetMode="External"/><Relationship Id="rId21" Type="http://schemas.openxmlformats.org/officeDocument/2006/relationships/hyperlink" Target="http://www.tqf.ubu.ac.th/views/tqf3HTML.php?tqfID=6207" TargetMode="External"/><Relationship Id="rId7" Type="http://schemas.openxmlformats.org/officeDocument/2006/relationships/hyperlink" Target="http://www.tqf.ubu.ac.th/views/tqf3HTML.php?tqfID=6266" TargetMode="External"/><Relationship Id="rId12" Type="http://schemas.openxmlformats.org/officeDocument/2006/relationships/hyperlink" Target="http://www.tqf.ubu.ac.th/views/tqf3HTML.php?tqfID=6240" TargetMode="External"/><Relationship Id="rId17" Type="http://schemas.openxmlformats.org/officeDocument/2006/relationships/hyperlink" Target="http://www.tqf.ubu.ac.th/views/tqf3HTML.php?tqfID=6208" TargetMode="External"/><Relationship Id="rId25" Type="http://schemas.openxmlformats.org/officeDocument/2006/relationships/hyperlink" Target="http://www.tqf.ubu.ac.th/views/tqf3HTML.php?tqfID=6265" TargetMode="External"/><Relationship Id="rId2" Type="http://schemas.openxmlformats.org/officeDocument/2006/relationships/hyperlink" Target="http://www.tqf.ubu.ac.th/views/tqf3HTML.php?tqfID=6279" TargetMode="External"/><Relationship Id="rId16" Type="http://schemas.openxmlformats.org/officeDocument/2006/relationships/hyperlink" Target="http://www.tqf.ubu.ac.th/views/tqf3HTML.php?tqfID=6253" TargetMode="External"/><Relationship Id="rId20" Type="http://schemas.openxmlformats.org/officeDocument/2006/relationships/hyperlink" Target="http://www.tqf.ubu.ac.th/views/tqf3HTML.php?tqfID=6332" TargetMode="External"/><Relationship Id="rId29" Type="http://schemas.openxmlformats.org/officeDocument/2006/relationships/hyperlink" Target="http://www.tqf.ubu.ac.th/views/tqf3HTML.php?tqfID=6741" TargetMode="External"/><Relationship Id="rId1" Type="http://schemas.openxmlformats.org/officeDocument/2006/relationships/hyperlink" Target="http://www.tqf.ubu.ac.th/views/tqf3HTML.php?tqfID=6226" TargetMode="External"/><Relationship Id="rId6" Type="http://schemas.openxmlformats.org/officeDocument/2006/relationships/hyperlink" Target="http://www.tqf.ubu.ac.th/views/tqf3HTML.php?tqfID=6274" TargetMode="External"/><Relationship Id="rId11" Type="http://schemas.openxmlformats.org/officeDocument/2006/relationships/hyperlink" Target="http://www.tqf.ubu.ac.th/views/tqf3HTML.php?tqfID=6289" TargetMode="External"/><Relationship Id="rId24" Type="http://schemas.openxmlformats.org/officeDocument/2006/relationships/hyperlink" Target="http://www.tqf.ubu.ac.th/views/tqf3HTML.php?tqfID=6244" TargetMode="External"/><Relationship Id="rId5" Type="http://schemas.openxmlformats.org/officeDocument/2006/relationships/hyperlink" Target="http://www.tqf.ubu.ac.th/views/tqf3HTML.php?tqfID=6280" TargetMode="External"/><Relationship Id="rId15" Type="http://schemas.openxmlformats.org/officeDocument/2006/relationships/hyperlink" Target="http://www.tqf.ubu.ac.th/views/tqf3HTML.php?tqfID=6275" TargetMode="External"/><Relationship Id="rId23" Type="http://schemas.openxmlformats.org/officeDocument/2006/relationships/hyperlink" Target="http://www.tqf.ubu.ac.th/views/tqf3HTML.php?tqfID=6472" TargetMode="External"/><Relationship Id="rId28" Type="http://schemas.openxmlformats.org/officeDocument/2006/relationships/hyperlink" Target="http://www.tqf.ubu.ac.th/views/tqf3HTML.php?tqfID=6259" TargetMode="External"/><Relationship Id="rId10" Type="http://schemas.openxmlformats.org/officeDocument/2006/relationships/hyperlink" Target="http://www.tqf.ubu.ac.th/views/tqf3HTML.php?tqfID=6246" TargetMode="External"/><Relationship Id="rId19" Type="http://schemas.openxmlformats.org/officeDocument/2006/relationships/hyperlink" Target="http://www.tqf.ubu.ac.th/views/tqf3HTML.php?tqfID=6477" TargetMode="External"/><Relationship Id="rId31" Type="http://schemas.openxmlformats.org/officeDocument/2006/relationships/printerSettings" Target="../printerSettings/printerSettings3.bin"/><Relationship Id="rId4" Type="http://schemas.openxmlformats.org/officeDocument/2006/relationships/hyperlink" Target="http://www.tqf.ubu.ac.th/views/tqf3HTML.php?tqfID=6232" TargetMode="External"/><Relationship Id="rId9" Type="http://schemas.openxmlformats.org/officeDocument/2006/relationships/hyperlink" Target="http://www.tqf.ubu.ac.th/views/tqf3HTML.php?tqfID=6322" TargetMode="External"/><Relationship Id="rId14" Type="http://schemas.openxmlformats.org/officeDocument/2006/relationships/hyperlink" Target="http://www.tqf.ubu.ac.th/views/tqf3HTML.php?tqfID=6685" TargetMode="External"/><Relationship Id="rId22" Type="http://schemas.openxmlformats.org/officeDocument/2006/relationships/hyperlink" Target="http://www.tqf.ubu.ac.th/views/tqf3HTML.php?tqfID=6290" TargetMode="External"/><Relationship Id="rId27" Type="http://schemas.openxmlformats.org/officeDocument/2006/relationships/hyperlink" Target="http://www.tqf.ubu.ac.th/views/tqf3HTML.php?tqfID=6340" TargetMode="External"/><Relationship Id="rId30" Type="http://schemas.openxmlformats.org/officeDocument/2006/relationships/hyperlink" Target="http://www.tqf.ubu.ac.th/views/tqf3HTML.php?tqfID=6518" TargetMode="Externa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http://www.tqf.ubu.ac.th/views/tqf3HTML.php?tqfID=6359" TargetMode="External"/><Relationship Id="rId21" Type="http://schemas.openxmlformats.org/officeDocument/2006/relationships/hyperlink" Target="http://www.tqf.ubu.ac.th/views/tqf3HTML.php?tqfID=6406" TargetMode="External"/><Relationship Id="rId42" Type="http://schemas.openxmlformats.org/officeDocument/2006/relationships/hyperlink" Target="http://www.tqf.ubu.ac.th/views/tqf3HTML.php?tqfID=6293" TargetMode="External"/><Relationship Id="rId47" Type="http://schemas.openxmlformats.org/officeDocument/2006/relationships/hyperlink" Target="http://www.tqf.ubu.ac.th/views/tqf3HTML.php?tqfID=6215" TargetMode="External"/><Relationship Id="rId63" Type="http://schemas.openxmlformats.org/officeDocument/2006/relationships/hyperlink" Target="http://www.tqf.ubu.ac.th/views/tqf3HTML.php?tqfID=6164" TargetMode="External"/><Relationship Id="rId68" Type="http://schemas.openxmlformats.org/officeDocument/2006/relationships/hyperlink" Target="http://www.tqf.ubu.ac.th/views/tqf3HTML.php?tqfID=6418" TargetMode="External"/><Relationship Id="rId84" Type="http://schemas.openxmlformats.org/officeDocument/2006/relationships/hyperlink" Target="http://www.tqf.ubu.ac.th/views/tqf4HTML.php?tqfID=1082" TargetMode="External"/><Relationship Id="rId89" Type="http://schemas.openxmlformats.org/officeDocument/2006/relationships/hyperlink" Target="http://www.tqf.ubu.ac.th/views/tqf3HTML.php?tqfID=6144" TargetMode="External"/><Relationship Id="rId112" Type="http://schemas.openxmlformats.org/officeDocument/2006/relationships/hyperlink" Target="http://www.tqf.ubu.ac.th/views/tqf3HTML.php?tqfID=6354" TargetMode="External"/><Relationship Id="rId2" Type="http://schemas.openxmlformats.org/officeDocument/2006/relationships/hyperlink" Target="http://www.tqf.ubu.ac.th/views/tqf3HTML.php?tqfID=6270" TargetMode="External"/><Relationship Id="rId16" Type="http://schemas.openxmlformats.org/officeDocument/2006/relationships/hyperlink" Target="http://www.tqf.ubu.ac.th/views/tqf3HTML.php?tqfID=6202" TargetMode="External"/><Relationship Id="rId29" Type="http://schemas.openxmlformats.org/officeDocument/2006/relationships/hyperlink" Target="http://www.tqf.ubu.ac.th/views/tqf4HTML.php?tqfID=1061" TargetMode="External"/><Relationship Id="rId107" Type="http://schemas.openxmlformats.org/officeDocument/2006/relationships/hyperlink" Target="http://www.tqf.ubu.ac.th/views/tqf3HTML.php?tqfID=6211" TargetMode="External"/><Relationship Id="rId11" Type="http://schemas.openxmlformats.org/officeDocument/2006/relationships/hyperlink" Target="http://www.tqf.ubu.ac.th/views/tqf3HTML.php?tqfID=6069" TargetMode="External"/><Relationship Id="rId24" Type="http://schemas.openxmlformats.org/officeDocument/2006/relationships/hyperlink" Target="http://www.tqf.ubu.ac.th/views/tqf3HTML.php?tqfID=6287" TargetMode="External"/><Relationship Id="rId32" Type="http://schemas.openxmlformats.org/officeDocument/2006/relationships/hyperlink" Target="http://www.tqf.ubu.ac.th/views/tqf3HTML.php?tqfID=6187" TargetMode="External"/><Relationship Id="rId37" Type="http://schemas.openxmlformats.org/officeDocument/2006/relationships/hyperlink" Target="http://www.tqf.ubu.ac.th/views/tqf3HTML.php?tqfID=6257" TargetMode="External"/><Relationship Id="rId40" Type="http://schemas.openxmlformats.org/officeDocument/2006/relationships/hyperlink" Target="http://www.tqf.ubu.ac.th/views/tqf3HTML.php?tqfID=6423" TargetMode="External"/><Relationship Id="rId45" Type="http://schemas.openxmlformats.org/officeDocument/2006/relationships/hyperlink" Target="http://www.tqf.ubu.ac.th/views/tqf3HTML.php?tqfID=6217" TargetMode="External"/><Relationship Id="rId53" Type="http://schemas.openxmlformats.org/officeDocument/2006/relationships/hyperlink" Target="http://www.tqf.ubu.ac.th/views/tqf3HTML.php?tqfID=6427" TargetMode="External"/><Relationship Id="rId58" Type="http://schemas.openxmlformats.org/officeDocument/2006/relationships/hyperlink" Target="http://www.tqf.ubu.ac.th/views/tqf3HTML.php?tqfID=6250" TargetMode="External"/><Relationship Id="rId66" Type="http://schemas.openxmlformats.org/officeDocument/2006/relationships/hyperlink" Target="http://www.tqf.ubu.ac.th/views/tqf3HTML.php?tqfID=6273" TargetMode="External"/><Relationship Id="rId74" Type="http://schemas.openxmlformats.org/officeDocument/2006/relationships/hyperlink" Target="http://www.tqf.ubu.ac.th/views/tqf3HTML.php?tqfID=6405" TargetMode="External"/><Relationship Id="rId79" Type="http://schemas.openxmlformats.org/officeDocument/2006/relationships/hyperlink" Target="http://www.tqf.ubu.ac.th/views/tqf3HTML.php?tqfID=6388" TargetMode="External"/><Relationship Id="rId87" Type="http://schemas.openxmlformats.org/officeDocument/2006/relationships/hyperlink" Target="http://www.tqf.ubu.ac.th/views/tqf3HTML.php?tqfID=6101" TargetMode="External"/><Relationship Id="rId102" Type="http://schemas.openxmlformats.org/officeDocument/2006/relationships/hyperlink" Target="http://www.tqf.ubu.ac.th/views/tqf3HTML.php?tqfID=6284" TargetMode="External"/><Relationship Id="rId110" Type="http://schemas.openxmlformats.org/officeDocument/2006/relationships/hyperlink" Target="http://www.tqf.ubu.ac.th/views/tqf3HTML.php?tqfID=6392" TargetMode="External"/><Relationship Id="rId5" Type="http://schemas.openxmlformats.org/officeDocument/2006/relationships/hyperlink" Target="http://www.tqf.ubu.ac.th/views/tqf3HTML.php?tqfID=6271" TargetMode="External"/><Relationship Id="rId61" Type="http://schemas.openxmlformats.org/officeDocument/2006/relationships/hyperlink" Target="http://www.tqf.ubu.ac.th/views/tqf3HTML.php?tqfID=6425" TargetMode="External"/><Relationship Id="rId82" Type="http://schemas.openxmlformats.org/officeDocument/2006/relationships/hyperlink" Target="http://www.tqf.ubu.ac.th/views/tqf3HTML.php?tqfID=6228" TargetMode="External"/><Relationship Id="rId90" Type="http://schemas.openxmlformats.org/officeDocument/2006/relationships/hyperlink" Target="http://www.tqf.ubu.ac.th/views/tqf3HTML.php?tqfID=6143" TargetMode="External"/><Relationship Id="rId95" Type="http://schemas.openxmlformats.org/officeDocument/2006/relationships/hyperlink" Target="http://www.tqf.ubu.ac.th/views/tqf3HTML.php?tqfID=6161" TargetMode="External"/><Relationship Id="rId19" Type="http://schemas.openxmlformats.org/officeDocument/2006/relationships/hyperlink" Target="http://www.tqf.ubu.ac.th/views/tqf3HTML.php?tqfID=6409" TargetMode="External"/><Relationship Id="rId14" Type="http://schemas.openxmlformats.org/officeDocument/2006/relationships/hyperlink" Target="http://www.tqf.ubu.ac.th/views/tqf3HTML.php?tqfID=6419" TargetMode="External"/><Relationship Id="rId22" Type="http://schemas.openxmlformats.org/officeDocument/2006/relationships/hyperlink" Target="http://www.tqf.ubu.ac.th/views/tqf3HTML.php?tqfID=6291" TargetMode="External"/><Relationship Id="rId27" Type="http://schemas.openxmlformats.org/officeDocument/2006/relationships/hyperlink" Target="http://www.tqf.ubu.ac.th/views/tqf3HTML.php?tqfID=6299" TargetMode="External"/><Relationship Id="rId30" Type="http://schemas.openxmlformats.org/officeDocument/2006/relationships/hyperlink" Target="http://www.tqf.ubu.ac.th/views/tqf3HTML.php?tqfID=6341" TargetMode="External"/><Relationship Id="rId35" Type="http://schemas.openxmlformats.org/officeDocument/2006/relationships/hyperlink" Target="http://www.tqf.ubu.ac.th/views/tqf3HTML.php?tqfID=6230" TargetMode="External"/><Relationship Id="rId43" Type="http://schemas.openxmlformats.org/officeDocument/2006/relationships/hyperlink" Target="http://www.tqf.ubu.ac.th/views/tqf3HTML.php?tqfID=6286" TargetMode="External"/><Relationship Id="rId48" Type="http://schemas.openxmlformats.org/officeDocument/2006/relationships/hyperlink" Target="http://www.tqf.ubu.ac.th/views/tqf3HTML.php?tqfID=6362" TargetMode="External"/><Relationship Id="rId56" Type="http://schemas.openxmlformats.org/officeDocument/2006/relationships/hyperlink" Target="http://www.tqf.ubu.ac.th/views/tqf3HTML.php?tqfID=6278" TargetMode="External"/><Relationship Id="rId64" Type="http://schemas.openxmlformats.org/officeDocument/2006/relationships/hyperlink" Target="http://www.tqf.ubu.ac.th/views/tqf3HTML.php?tqfID=6434" TargetMode="External"/><Relationship Id="rId69" Type="http://schemas.openxmlformats.org/officeDocument/2006/relationships/hyperlink" Target="http://www.tqf.ubu.ac.th/views/tqf3HTML.php?tqfID=6198" TargetMode="External"/><Relationship Id="rId77" Type="http://schemas.openxmlformats.org/officeDocument/2006/relationships/hyperlink" Target="http://www.tqf.ubu.ac.th/views/tqf3HTML.php?tqfID=6227" TargetMode="External"/><Relationship Id="rId100" Type="http://schemas.openxmlformats.org/officeDocument/2006/relationships/hyperlink" Target="http://www.tqf.ubu.ac.th/views/tqf3HTML.php?tqfID=6157" TargetMode="External"/><Relationship Id="rId105" Type="http://schemas.openxmlformats.org/officeDocument/2006/relationships/hyperlink" Target="http://www.tqf.ubu.ac.th/views/tqf3HTML.php?tqfID=6318" TargetMode="External"/><Relationship Id="rId113" Type="http://schemas.openxmlformats.org/officeDocument/2006/relationships/printerSettings" Target="../printerSettings/printerSettings4.bin"/><Relationship Id="rId8" Type="http://schemas.openxmlformats.org/officeDocument/2006/relationships/hyperlink" Target="http://www.tqf.ubu.ac.th/views/tqf3HTML.php?tqfID=6360" TargetMode="External"/><Relationship Id="rId51" Type="http://schemas.openxmlformats.org/officeDocument/2006/relationships/hyperlink" Target="http://www.tqf.ubu.ac.th/views/tqf3HTML.php?tqfID=6397" TargetMode="External"/><Relationship Id="rId72" Type="http://schemas.openxmlformats.org/officeDocument/2006/relationships/hyperlink" Target="http://www.tqf.ubu.ac.th/views/tqf3HTML.php?tqfID=6156" TargetMode="External"/><Relationship Id="rId80" Type="http://schemas.openxmlformats.org/officeDocument/2006/relationships/hyperlink" Target="http://www.tqf.ubu.ac.th/views/tqf3HTML.php?tqfID=6441" TargetMode="External"/><Relationship Id="rId85" Type="http://schemas.openxmlformats.org/officeDocument/2006/relationships/hyperlink" Target="http://www.tqf.ubu.ac.th/views/tqf3HTML.php?tqfID=6402" TargetMode="External"/><Relationship Id="rId93" Type="http://schemas.openxmlformats.org/officeDocument/2006/relationships/hyperlink" Target="http://www.tqf.ubu.ac.th/views/tqf3HTML.php?tqfID=6311" TargetMode="External"/><Relationship Id="rId98" Type="http://schemas.openxmlformats.org/officeDocument/2006/relationships/hyperlink" Target="http://www.tqf.ubu.ac.th/views/tqf3HTML.php?tqfID=6105" TargetMode="External"/><Relationship Id="rId3" Type="http://schemas.openxmlformats.org/officeDocument/2006/relationships/hyperlink" Target="http://www.tqf.ubu.ac.th/views/tqf3HTML.php?tqfID=6282" TargetMode="External"/><Relationship Id="rId12" Type="http://schemas.openxmlformats.org/officeDocument/2006/relationships/hyperlink" Target="http://www.tqf.ubu.ac.th/views/tqf3HTML.php?tqfID=6081" TargetMode="External"/><Relationship Id="rId17" Type="http://schemas.openxmlformats.org/officeDocument/2006/relationships/hyperlink" Target="http://www.tqf.ubu.ac.th/views/tqf3HTML.php?tqfID=6442" TargetMode="External"/><Relationship Id="rId25" Type="http://schemas.openxmlformats.org/officeDocument/2006/relationships/hyperlink" Target="http://www.tqf.ubu.ac.th/views/tqf3HTML.php?tqfID=6351" TargetMode="External"/><Relationship Id="rId33" Type="http://schemas.openxmlformats.org/officeDocument/2006/relationships/hyperlink" Target="http://www.tqf.ubu.ac.th/views/tqf3HTML.php?tqfID=6192" TargetMode="External"/><Relationship Id="rId38" Type="http://schemas.openxmlformats.org/officeDocument/2006/relationships/hyperlink" Target="http://www.tqf.ubu.ac.th/views/tqf3HTML.php?tqfID=6400" TargetMode="External"/><Relationship Id="rId46" Type="http://schemas.openxmlformats.org/officeDocument/2006/relationships/hyperlink" Target="http://www.tqf.ubu.ac.th/views/tqf3HTML.php?tqfID=6229" TargetMode="External"/><Relationship Id="rId59" Type="http://schemas.openxmlformats.org/officeDocument/2006/relationships/hyperlink" Target="http://www.tqf.ubu.ac.th/views/tqf3HTML.php?tqfID=6408" TargetMode="External"/><Relationship Id="rId67" Type="http://schemas.openxmlformats.org/officeDocument/2006/relationships/hyperlink" Target="http://www.tqf.ubu.ac.th/views/tqf3HTML.php?tqfID=6272" TargetMode="External"/><Relationship Id="rId103" Type="http://schemas.openxmlformats.org/officeDocument/2006/relationships/hyperlink" Target="http://www.tqf.ubu.ac.th/views/tqf3HTML.php?tqfID=6329" TargetMode="External"/><Relationship Id="rId108" Type="http://schemas.openxmlformats.org/officeDocument/2006/relationships/hyperlink" Target="http://www.tqf.ubu.ac.th/views/tqf3HTML.php?tqfID=6377" TargetMode="External"/><Relationship Id="rId20" Type="http://schemas.openxmlformats.org/officeDocument/2006/relationships/hyperlink" Target="http://www.tqf.ubu.ac.th/views/tqf3HTML.php?tqfID=6415" TargetMode="External"/><Relationship Id="rId41" Type="http://schemas.openxmlformats.org/officeDocument/2006/relationships/hyperlink" Target="http://www.tqf.ubu.ac.th/views/tqf3HTML.php?tqfID=6200" TargetMode="External"/><Relationship Id="rId54" Type="http://schemas.openxmlformats.org/officeDocument/2006/relationships/hyperlink" Target="http://www.tqf.ubu.ac.th/views/tqf3HTML.php?tqfID=6440" TargetMode="External"/><Relationship Id="rId62" Type="http://schemas.openxmlformats.org/officeDocument/2006/relationships/hyperlink" Target="http://www.tqf.ubu.ac.th/views/tqf3HTML.php?tqfID=6321" TargetMode="External"/><Relationship Id="rId70" Type="http://schemas.openxmlformats.org/officeDocument/2006/relationships/hyperlink" Target="http://www.tqf.ubu.ac.th/views/tqf3HTML.php?tqfID=6323" TargetMode="External"/><Relationship Id="rId75" Type="http://schemas.openxmlformats.org/officeDocument/2006/relationships/hyperlink" Target="http://www.tqf.ubu.ac.th/views/tqf3HTML.php?tqfID=6404" TargetMode="External"/><Relationship Id="rId83" Type="http://schemas.openxmlformats.org/officeDocument/2006/relationships/hyperlink" Target="http://www.tqf.ubu.ac.th/views/tqf3HTML.php?tqfID=6395" TargetMode="External"/><Relationship Id="rId88" Type="http://schemas.openxmlformats.org/officeDocument/2006/relationships/hyperlink" Target="http://www.tqf.ubu.ac.th/views/tqf4HTML.php?tqfID=1081" TargetMode="External"/><Relationship Id="rId91" Type="http://schemas.openxmlformats.org/officeDocument/2006/relationships/hyperlink" Target="http://www.tqf.ubu.ac.th/views/tqf3HTML.php?tqfID=6231" TargetMode="External"/><Relationship Id="rId96" Type="http://schemas.openxmlformats.org/officeDocument/2006/relationships/hyperlink" Target="http://www.tqf.ubu.ac.th/views/tqf3HTML.php?tqfID=6376" TargetMode="External"/><Relationship Id="rId111" Type="http://schemas.openxmlformats.org/officeDocument/2006/relationships/hyperlink" Target="http://www.tqf.ubu.ac.th/views/tqf3HTML.php?tqfID=6353" TargetMode="External"/><Relationship Id="rId1" Type="http://schemas.openxmlformats.org/officeDocument/2006/relationships/hyperlink" Target="http://www.tqf.ubu.ac.th/views/tqf3HTML.php?tqfID=6294" TargetMode="External"/><Relationship Id="rId6" Type="http://schemas.openxmlformats.org/officeDocument/2006/relationships/hyperlink" Target="http://www.tqf.ubu.ac.th/views/tqf3HTML.php?tqfID=6330" TargetMode="External"/><Relationship Id="rId15" Type="http://schemas.openxmlformats.org/officeDocument/2006/relationships/hyperlink" Target="http://www.tqf.ubu.ac.th/views/tqf3HTML.php?tqfID=6342" TargetMode="External"/><Relationship Id="rId23" Type="http://schemas.openxmlformats.org/officeDocument/2006/relationships/hyperlink" Target="http://www.tqf.ubu.ac.th/views/tqf3HTML.php?tqfID=6348" TargetMode="External"/><Relationship Id="rId28" Type="http://schemas.openxmlformats.org/officeDocument/2006/relationships/hyperlink" Target="http://www.tqf.ubu.ac.th/views/tqf3HTML.php?tqfID=6422" TargetMode="External"/><Relationship Id="rId36" Type="http://schemas.openxmlformats.org/officeDocument/2006/relationships/hyperlink" Target="http://www.tqf.ubu.ac.th/views/tqf3HTML.php?tqfID=6210" TargetMode="External"/><Relationship Id="rId49" Type="http://schemas.openxmlformats.org/officeDocument/2006/relationships/hyperlink" Target="http://www.tqf.ubu.ac.th/views/tqf3HTML.php?tqfID=6438" TargetMode="External"/><Relationship Id="rId57" Type="http://schemas.openxmlformats.org/officeDocument/2006/relationships/hyperlink" Target="http://www.tqf.ubu.ac.th/views/tqf3HTML.php?tqfID=6413" TargetMode="External"/><Relationship Id="rId106" Type="http://schemas.openxmlformats.org/officeDocument/2006/relationships/hyperlink" Target="http://www.tqf.ubu.ac.th/views/tqf3HTML.php?tqfID=6141" TargetMode="External"/><Relationship Id="rId114" Type="http://schemas.openxmlformats.org/officeDocument/2006/relationships/drawing" Target="../drawings/drawing1.xml"/><Relationship Id="rId10" Type="http://schemas.openxmlformats.org/officeDocument/2006/relationships/hyperlink" Target="http://www.tqf.ubu.ac.th/views/tqf3HTML.php?tqfID=6197" TargetMode="External"/><Relationship Id="rId31" Type="http://schemas.openxmlformats.org/officeDocument/2006/relationships/hyperlink" Target="http://www.tqf.ubu.ac.th/views/tqf3HTML.php?tqfID=6196" TargetMode="External"/><Relationship Id="rId44" Type="http://schemas.openxmlformats.org/officeDocument/2006/relationships/hyperlink" Target="http://www.tqf.ubu.ac.th/views/tqf3HTML.php?tqfID=6426" TargetMode="External"/><Relationship Id="rId52" Type="http://schemas.openxmlformats.org/officeDocument/2006/relationships/hyperlink" Target="http://www.tqf.ubu.ac.th/views/tqf3HTML.php?tqfID=6411" TargetMode="External"/><Relationship Id="rId60" Type="http://schemas.openxmlformats.org/officeDocument/2006/relationships/hyperlink" Target="http://www.tqf.ubu.ac.th/views/tqf3HTML.php?tqfID=6163" TargetMode="External"/><Relationship Id="rId65" Type="http://schemas.openxmlformats.org/officeDocument/2006/relationships/hyperlink" Target="http://www.tqf.ubu.ac.th/views/tqf3HTML.php?tqfID=6428" TargetMode="External"/><Relationship Id="rId73" Type="http://schemas.openxmlformats.org/officeDocument/2006/relationships/hyperlink" Target="http://www.tqf.ubu.ac.th/views/tqf3HTML.php?tqfID=6201" TargetMode="External"/><Relationship Id="rId78" Type="http://schemas.openxmlformats.org/officeDocument/2006/relationships/hyperlink" Target="http://www.tqf.ubu.ac.th/views/tqf3HTML.php?tqfID=6437" TargetMode="External"/><Relationship Id="rId81" Type="http://schemas.openxmlformats.org/officeDocument/2006/relationships/hyperlink" Target="http://www.tqf.ubu.ac.th/views/tqf3HTML.php?tqfID=6394" TargetMode="External"/><Relationship Id="rId86" Type="http://schemas.openxmlformats.org/officeDocument/2006/relationships/hyperlink" Target="http://www.tqf.ubu.ac.th/views/tqf3HTML.php?tqfID=6145" TargetMode="External"/><Relationship Id="rId94" Type="http://schemas.openxmlformats.org/officeDocument/2006/relationships/hyperlink" Target="http://www.tqf.ubu.ac.th/views/tqf3HTML.php?tqfID=6335" TargetMode="External"/><Relationship Id="rId99" Type="http://schemas.openxmlformats.org/officeDocument/2006/relationships/hyperlink" Target="http://www.tqf.ubu.ac.th/views/tqf3HTML.php?tqfID=6067" TargetMode="External"/><Relationship Id="rId101" Type="http://schemas.openxmlformats.org/officeDocument/2006/relationships/hyperlink" Target="http://www.tqf.ubu.ac.th/views/tqf3HTML.php?tqfID=6158" TargetMode="External"/><Relationship Id="rId4" Type="http://schemas.openxmlformats.org/officeDocument/2006/relationships/hyperlink" Target="http://www.tqf.ubu.ac.th/views/tqf3HTML.php?tqfID=6393" TargetMode="External"/><Relationship Id="rId9" Type="http://schemas.openxmlformats.org/officeDocument/2006/relationships/hyperlink" Target="http://www.tqf.ubu.ac.th/views/tqf3HTML.php?tqfID=6361" TargetMode="External"/><Relationship Id="rId13" Type="http://schemas.openxmlformats.org/officeDocument/2006/relationships/hyperlink" Target="http://www.tqf.ubu.ac.th/views/tqf3HTML.php?tqfID=6127" TargetMode="External"/><Relationship Id="rId18" Type="http://schemas.openxmlformats.org/officeDocument/2006/relationships/hyperlink" Target="http://www.tqf.ubu.ac.th/views/tqf3HTML.php?tqfID=6416" TargetMode="External"/><Relationship Id="rId39" Type="http://schemas.openxmlformats.org/officeDocument/2006/relationships/hyperlink" Target="http://www.tqf.ubu.ac.th/views/tqf3HTML.php?tqfID=6292" TargetMode="External"/><Relationship Id="rId109" Type="http://schemas.openxmlformats.org/officeDocument/2006/relationships/hyperlink" Target="http://www.tqf.ubu.ac.th/views/tqf3HTML.php?tqfID=6317" TargetMode="External"/><Relationship Id="rId34" Type="http://schemas.openxmlformats.org/officeDocument/2006/relationships/hyperlink" Target="http://www.tqf.ubu.ac.th/views/tqf3HTML.php?tqfID=6214" TargetMode="External"/><Relationship Id="rId50" Type="http://schemas.openxmlformats.org/officeDocument/2006/relationships/hyperlink" Target="http://www.tqf.ubu.ac.th/views/tqf3HTML.php?tqfID=6432" TargetMode="External"/><Relationship Id="rId55" Type="http://schemas.openxmlformats.org/officeDocument/2006/relationships/hyperlink" Target="http://www.tqf.ubu.ac.th/views/tqf3HTML.php?tqfID=6412" TargetMode="External"/><Relationship Id="rId76" Type="http://schemas.openxmlformats.org/officeDocument/2006/relationships/hyperlink" Target="http://www.tqf.ubu.ac.th/views/tqf3HTML.php?tqfID=6403" TargetMode="External"/><Relationship Id="rId97" Type="http://schemas.openxmlformats.org/officeDocument/2006/relationships/hyperlink" Target="http://www.tqf.ubu.ac.th/views/tqf3HTML.php?tqfID=6312" TargetMode="External"/><Relationship Id="rId104" Type="http://schemas.openxmlformats.org/officeDocument/2006/relationships/hyperlink" Target="http://www.tqf.ubu.ac.th/views/tqf3HTML.php?tqfID=6276" TargetMode="External"/><Relationship Id="rId7" Type="http://schemas.openxmlformats.org/officeDocument/2006/relationships/hyperlink" Target="http://www.tqf.ubu.ac.th/views/tqf3HTML.php?tqfID=6378" TargetMode="External"/><Relationship Id="rId71" Type="http://schemas.openxmlformats.org/officeDocument/2006/relationships/hyperlink" Target="http://www.tqf.ubu.ac.th/views/tqf3HTML.php?tqfID=6383" TargetMode="External"/><Relationship Id="rId92" Type="http://schemas.openxmlformats.org/officeDocument/2006/relationships/hyperlink" Target="http://www.tqf.ubu.ac.th/views/tqf3HTML.php?tqfID=6216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www.tqf.ubu.ac.th/views/tqf4HTML.php?tqfID=1001" TargetMode="External"/><Relationship Id="rId13" Type="http://schemas.openxmlformats.org/officeDocument/2006/relationships/hyperlink" Target="http://www.tqf.ubu.ac.th/views/tqf4HTML.php?tqfID=1002" TargetMode="External"/><Relationship Id="rId3" Type="http://schemas.openxmlformats.org/officeDocument/2006/relationships/hyperlink" Target="http://www.tqf.ubu.ac.th/views/tqf4HTML.php?tqfID=1022" TargetMode="External"/><Relationship Id="rId7" Type="http://schemas.openxmlformats.org/officeDocument/2006/relationships/hyperlink" Target="http://www.tqf.ubu.ac.th/views/tqf4HTML.php?tqfID=1004" TargetMode="External"/><Relationship Id="rId12" Type="http://schemas.openxmlformats.org/officeDocument/2006/relationships/hyperlink" Target="http://www.tqf.ubu.ac.th/views/tqf4HTML.php?tqfID=1021" TargetMode="External"/><Relationship Id="rId2" Type="http://schemas.openxmlformats.org/officeDocument/2006/relationships/hyperlink" Target="http://www.tqf.ubu.ac.th/views/tqf3HTML.php?tqfID=6002" TargetMode="External"/><Relationship Id="rId16" Type="http://schemas.openxmlformats.org/officeDocument/2006/relationships/printerSettings" Target="../printerSettings/printerSettings5.bin"/><Relationship Id="rId1" Type="http://schemas.openxmlformats.org/officeDocument/2006/relationships/hyperlink" Target="http://www.tqf.ubu.ac.th/views/tqf3HTML.php?tqfID=5961" TargetMode="External"/><Relationship Id="rId6" Type="http://schemas.openxmlformats.org/officeDocument/2006/relationships/hyperlink" Target="http://www.tqf.ubu.ac.th/views/tqf4HTML.php?tqfID=1003" TargetMode="External"/><Relationship Id="rId11" Type="http://schemas.openxmlformats.org/officeDocument/2006/relationships/hyperlink" Target="http://www.tqf.ubu.ac.th/views/tqf4HTML.php?tqfID=1143" TargetMode="External"/><Relationship Id="rId5" Type="http://schemas.openxmlformats.org/officeDocument/2006/relationships/hyperlink" Target="http://www.tqf.ubu.ac.th/views/tqf3HTML.php?tqfID=6042" TargetMode="External"/><Relationship Id="rId15" Type="http://schemas.openxmlformats.org/officeDocument/2006/relationships/hyperlink" Target="http://www.tqf.ubu.ac.th/views/tqf4HTML.php?tqfID=1142" TargetMode="External"/><Relationship Id="rId10" Type="http://schemas.openxmlformats.org/officeDocument/2006/relationships/hyperlink" Target="http://www.tqf.ubu.ac.th/views/tqf3HTML.php?tqfID=6850" TargetMode="External"/><Relationship Id="rId4" Type="http://schemas.openxmlformats.org/officeDocument/2006/relationships/hyperlink" Target="http://www.tqf.ubu.ac.th/views/tqf3HTML.php?tqfID=5981" TargetMode="External"/><Relationship Id="rId9" Type="http://schemas.openxmlformats.org/officeDocument/2006/relationships/hyperlink" Target="http://www.tqf.ubu.ac.th/views/tqf4HTML.php?tqfID=981" TargetMode="External"/><Relationship Id="rId14" Type="http://schemas.openxmlformats.org/officeDocument/2006/relationships/hyperlink" Target="http://www.tqf.ubu.ac.th/views/tqf3HTML.php?tqfID=6026" TargetMode="Externa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http://www.tqf.ubu.ac.th/views/tqf3HTML.php?tqfID=6166" TargetMode="External"/><Relationship Id="rId13" Type="http://schemas.openxmlformats.org/officeDocument/2006/relationships/hyperlink" Target="http://www.tqf.ubu.ac.th/views/tqf3HTML.php?tqfID=6414" TargetMode="External"/><Relationship Id="rId18" Type="http://schemas.openxmlformats.org/officeDocument/2006/relationships/hyperlink" Target="http://www.tqf.ubu.ac.th/views/tqf3HTML.php?tqfID=6795" TargetMode="External"/><Relationship Id="rId26" Type="http://schemas.openxmlformats.org/officeDocument/2006/relationships/hyperlink" Target="http://www.tqf.ubu.ac.th/views/tqf3HTML.php?tqfID=6097" TargetMode="External"/><Relationship Id="rId39" Type="http://schemas.openxmlformats.org/officeDocument/2006/relationships/hyperlink" Target="http://www.tqf.ubu.ac.th/views/tqf3HTML.php?tqfID=6652" TargetMode="External"/><Relationship Id="rId3" Type="http://schemas.openxmlformats.org/officeDocument/2006/relationships/hyperlink" Target="http://www.tqf.ubu.ac.th/views/tqf3HTML.php?tqfID=6260" TargetMode="External"/><Relationship Id="rId21" Type="http://schemas.openxmlformats.org/officeDocument/2006/relationships/hyperlink" Target="http://www.tqf.ubu.ac.th/views/tqf3HTML.php?tqfID=6433" TargetMode="External"/><Relationship Id="rId34" Type="http://schemas.openxmlformats.org/officeDocument/2006/relationships/hyperlink" Target="http://www.tqf.ubu.ac.th/views/tqf3HTML.php?tqfID=6085" TargetMode="External"/><Relationship Id="rId42" Type="http://schemas.openxmlformats.org/officeDocument/2006/relationships/hyperlink" Target="http://www.tqf.ubu.ac.th/views/tqf3HTML.php?tqfID=6324" TargetMode="External"/><Relationship Id="rId7" Type="http://schemas.openxmlformats.org/officeDocument/2006/relationships/hyperlink" Target="http://www.tqf.ubu.ac.th/views/tqf3HTML.php?tqfID=6303" TargetMode="External"/><Relationship Id="rId12" Type="http://schemas.openxmlformats.org/officeDocument/2006/relationships/hyperlink" Target="http://www.tqf.ubu.ac.th/views/tqf3HTML.php?tqfID=6738" TargetMode="External"/><Relationship Id="rId17" Type="http://schemas.openxmlformats.org/officeDocument/2006/relationships/hyperlink" Target="http://www.tqf.ubu.ac.th/views/tqf3HTML.php?tqfID=6189" TargetMode="External"/><Relationship Id="rId25" Type="http://schemas.openxmlformats.org/officeDocument/2006/relationships/hyperlink" Target="http://www.tqf.ubu.ac.th/views/tqf3HTML.php?tqfID=6401" TargetMode="External"/><Relationship Id="rId33" Type="http://schemas.openxmlformats.org/officeDocument/2006/relationships/hyperlink" Target="http://www.tqf.ubu.ac.th/views/tqf3HTML.php?tqfID=6255" TargetMode="External"/><Relationship Id="rId38" Type="http://schemas.openxmlformats.org/officeDocument/2006/relationships/hyperlink" Target="http://www.tqf.ubu.ac.th/views/tqf3HTML.php?tqfID=6277" TargetMode="External"/><Relationship Id="rId2" Type="http://schemas.openxmlformats.org/officeDocument/2006/relationships/hyperlink" Target="http://www.tqf.ubu.ac.th/views/tqf3HTML.php?tqfID=6261" TargetMode="External"/><Relationship Id="rId16" Type="http://schemas.openxmlformats.org/officeDocument/2006/relationships/hyperlink" Target="http://www.tqf.ubu.ac.th/views/tqf3HTML.php?tqfID=6165" TargetMode="External"/><Relationship Id="rId20" Type="http://schemas.openxmlformats.org/officeDocument/2006/relationships/hyperlink" Target="http://www.tqf.ubu.ac.th/views/tqf3HTML.php?tqfID=6711" TargetMode="External"/><Relationship Id="rId29" Type="http://schemas.openxmlformats.org/officeDocument/2006/relationships/hyperlink" Target="http://www.tqf.ubu.ac.th/views/tqf3HTML.php?tqfID=6464" TargetMode="External"/><Relationship Id="rId41" Type="http://schemas.openxmlformats.org/officeDocument/2006/relationships/hyperlink" Target="http://www.tqf.ubu.ac.th/views/tqf3HTML.php?tqfID=6195" TargetMode="External"/><Relationship Id="rId1" Type="http://schemas.openxmlformats.org/officeDocument/2006/relationships/hyperlink" Target="http://www.tqf.ubu.ac.th/views/tqf3HTML.php?tqfID=6673" TargetMode="External"/><Relationship Id="rId6" Type="http://schemas.openxmlformats.org/officeDocument/2006/relationships/hyperlink" Target="http://www.tqf.ubu.ac.th/views/tqf3HTML.php?tqfID=6439" TargetMode="External"/><Relationship Id="rId11" Type="http://schemas.openxmlformats.org/officeDocument/2006/relationships/hyperlink" Target="http://www.tqf.ubu.ac.th/views/tqf3HTML.php?tqfID=6093" TargetMode="External"/><Relationship Id="rId24" Type="http://schemas.openxmlformats.org/officeDocument/2006/relationships/hyperlink" Target="http://www.tqf.ubu.ac.th/views/tqf3HTML.php?tqfID=6320" TargetMode="External"/><Relationship Id="rId32" Type="http://schemas.openxmlformats.org/officeDocument/2006/relationships/hyperlink" Target="http://www.tqf.ubu.ac.th/views/tqf3HTML.php?tqfID=6319" TargetMode="External"/><Relationship Id="rId37" Type="http://schemas.openxmlformats.org/officeDocument/2006/relationships/hyperlink" Target="http://www.tqf.ubu.ac.th/views/tqf3HTML.php?tqfID=6676" TargetMode="External"/><Relationship Id="rId40" Type="http://schemas.openxmlformats.org/officeDocument/2006/relationships/hyperlink" Target="http://www.tqf.ubu.ac.th/views/tqf3HTML.php?tqfID=6667" TargetMode="External"/><Relationship Id="rId5" Type="http://schemas.openxmlformats.org/officeDocument/2006/relationships/hyperlink" Target="http://www.tqf.ubu.ac.th/views/tqf3HTML.php?tqfID=6304" TargetMode="External"/><Relationship Id="rId15" Type="http://schemas.openxmlformats.org/officeDocument/2006/relationships/hyperlink" Target="http://www.tqf.ubu.ac.th/views/tqf3HTML.php?tqfID=6160" TargetMode="External"/><Relationship Id="rId23" Type="http://schemas.openxmlformats.org/officeDocument/2006/relationships/hyperlink" Target="http://www.tqf.ubu.ac.th/views/tqf3HTML.php?tqfID=6267" TargetMode="External"/><Relationship Id="rId28" Type="http://schemas.openxmlformats.org/officeDocument/2006/relationships/hyperlink" Target="http://www.tqf.ubu.ac.th/views/tqf3HTML.php?tqfID=6061" TargetMode="External"/><Relationship Id="rId36" Type="http://schemas.openxmlformats.org/officeDocument/2006/relationships/hyperlink" Target="http://www.tqf.ubu.ac.th/views/tqf3HTML.php?tqfID=6154" TargetMode="External"/><Relationship Id="rId10" Type="http://schemas.openxmlformats.org/officeDocument/2006/relationships/hyperlink" Target="http://www.tqf.ubu.ac.th/views/tqf3HTML.php?tqfID=6281" TargetMode="External"/><Relationship Id="rId19" Type="http://schemas.openxmlformats.org/officeDocument/2006/relationships/hyperlink" Target="http://www.tqf.ubu.ac.th/views/tqf3HTML.php?tqfID=6713" TargetMode="External"/><Relationship Id="rId31" Type="http://schemas.openxmlformats.org/officeDocument/2006/relationships/hyperlink" Target="http://www.tqf.ubu.ac.th/views/tqf3HTML.php?tqfID=6333" TargetMode="External"/><Relationship Id="rId44" Type="http://schemas.openxmlformats.org/officeDocument/2006/relationships/drawing" Target="../drawings/drawing2.xml"/><Relationship Id="rId4" Type="http://schemas.openxmlformats.org/officeDocument/2006/relationships/hyperlink" Target="http://www.tqf.ubu.ac.th/views/tqf3HTML.php?tqfID=6153" TargetMode="External"/><Relationship Id="rId9" Type="http://schemas.openxmlformats.org/officeDocument/2006/relationships/hyperlink" Target="http://www.tqf.ubu.ac.th/views/tqf3HTML.php?tqfID=6417" TargetMode="External"/><Relationship Id="rId14" Type="http://schemas.openxmlformats.org/officeDocument/2006/relationships/hyperlink" Target="http://www.tqf.ubu.ac.th/views/tqf3HTML.php?tqfID=6263" TargetMode="External"/><Relationship Id="rId22" Type="http://schemas.openxmlformats.org/officeDocument/2006/relationships/hyperlink" Target="http://www.tqf.ubu.ac.th/views/tqf3HTML.php?tqfID=6171" TargetMode="External"/><Relationship Id="rId27" Type="http://schemas.openxmlformats.org/officeDocument/2006/relationships/hyperlink" Target="http://www.tqf.ubu.ac.th/views/tqf3HTML.php?tqfID=6099" TargetMode="External"/><Relationship Id="rId30" Type="http://schemas.openxmlformats.org/officeDocument/2006/relationships/hyperlink" Target="http://www.tqf.ubu.ac.th/views/tqf3HTML.php?tqfID=6326" TargetMode="External"/><Relationship Id="rId35" Type="http://schemas.openxmlformats.org/officeDocument/2006/relationships/hyperlink" Target="http://www.tqf.ubu.ac.th/views/tqf3HTML.php?tqfID=6168" TargetMode="External"/><Relationship Id="rId43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3" Type="http://schemas.openxmlformats.org/officeDocument/2006/relationships/hyperlink" Target="http://www.tqf.ubu.ac.th/views/tqf3HTML.php?tqfID=6218" TargetMode="External"/><Relationship Id="rId18" Type="http://schemas.openxmlformats.org/officeDocument/2006/relationships/hyperlink" Target="http://www.tqf.ubu.ac.th/views/tqf3HTML.php?tqfID=6627" TargetMode="External"/><Relationship Id="rId26" Type="http://schemas.openxmlformats.org/officeDocument/2006/relationships/hyperlink" Target="http://www.tqf.ubu.ac.th/views/tqf3HTML.php?tqfID=6102" TargetMode="External"/><Relationship Id="rId39" Type="http://schemas.openxmlformats.org/officeDocument/2006/relationships/hyperlink" Target="http://www.tqf.ubu.ac.th/views/tqf3HTML.php?tqfID=6816" TargetMode="External"/><Relationship Id="rId21" Type="http://schemas.openxmlformats.org/officeDocument/2006/relationships/hyperlink" Target="http://www.tqf.ubu.ac.th/views/tqf3HTML.php?tqfID=6715" TargetMode="External"/><Relationship Id="rId34" Type="http://schemas.openxmlformats.org/officeDocument/2006/relationships/hyperlink" Target="http://www.tqf.ubu.ac.th/views/tqf3HTML.php?tqfID=6379" TargetMode="External"/><Relationship Id="rId42" Type="http://schemas.openxmlformats.org/officeDocument/2006/relationships/hyperlink" Target="http://www.tqf.ubu.ac.th/views/tqf3HTML.php?tqfID=6431" TargetMode="External"/><Relationship Id="rId47" Type="http://schemas.openxmlformats.org/officeDocument/2006/relationships/hyperlink" Target="http://www.tqf.ubu.ac.th/views/tqf3HTML.php?tqfID=6630" TargetMode="External"/><Relationship Id="rId50" Type="http://schemas.openxmlformats.org/officeDocument/2006/relationships/hyperlink" Target="http://www.tqf.ubu.ac.th/views/tqf3HTML.php?tqfID=6580" TargetMode="External"/><Relationship Id="rId55" Type="http://schemas.openxmlformats.org/officeDocument/2006/relationships/drawing" Target="../drawings/drawing3.xml"/><Relationship Id="rId7" Type="http://schemas.openxmlformats.org/officeDocument/2006/relationships/hyperlink" Target="http://www.tqf.ubu.ac.th/views/tqf3HTML.php?tqfID=6813" TargetMode="External"/><Relationship Id="rId12" Type="http://schemas.openxmlformats.org/officeDocument/2006/relationships/hyperlink" Target="http://www.tqf.ubu.ac.th/views/tqf3HTML.php?tqfID=6723" TargetMode="External"/><Relationship Id="rId17" Type="http://schemas.openxmlformats.org/officeDocument/2006/relationships/hyperlink" Target="http://www.tqf.ubu.ac.th/views/tqf3HTML.php?tqfID=6606" TargetMode="External"/><Relationship Id="rId25" Type="http://schemas.openxmlformats.org/officeDocument/2006/relationships/hyperlink" Target="http://www.tqf.ubu.ac.th/views/tqf3HTML.php?tqfID=6495" TargetMode="External"/><Relationship Id="rId33" Type="http://schemas.openxmlformats.org/officeDocument/2006/relationships/hyperlink" Target="http://www.tqf.ubu.ac.th/views/tqf3HTML.php?tqfID=6787" TargetMode="External"/><Relationship Id="rId38" Type="http://schemas.openxmlformats.org/officeDocument/2006/relationships/hyperlink" Target="http://www.tqf.ubu.ac.th/views/tqf3HTML.php?tqfID=6743" TargetMode="External"/><Relationship Id="rId46" Type="http://schemas.openxmlformats.org/officeDocument/2006/relationships/hyperlink" Target="http://www.tqf.ubu.ac.th/views/tqf3HTML.php?tqfID=6567" TargetMode="External"/><Relationship Id="rId2" Type="http://schemas.openxmlformats.org/officeDocument/2006/relationships/hyperlink" Target="http://www.tqf.ubu.ac.th/views/tqf3HTML.php?tqfID=6129" TargetMode="External"/><Relationship Id="rId16" Type="http://schemas.openxmlformats.org/officeDocument/2006/relationships/hyperlink" Target="http://www.tqf.ubu.ac.th/views/tqf3HTML.php?tqfID=6605" TargetMode="External"/><Relationship Id="rId20" Type="http://schemas.openxmlformats.org/officeDocument/2006/relationships/hyperlink" Target="http://www.tqf.ubu.ac.th/views/tqf3HTML.php?tqfID=6375" TargetMode="External"/><Relationship Id="rId29" Type="http://schemas.openxmlformats.org/officeDocument/2006/relationships/hyperlink" Target="http://www.tqf.ubu.ac.th/views/tqf3HTML.php?tqfID=6880" TargetMode="External"/><Relationship Id="rId41" Type="http://schemas.openxmlformats.org/officeDocument/2006/relationships/hyperlink" Target="http://www.tqf.ubu.ac.th/views/tqf3HTML.php?tqfID=6381" TargetMode="External"/><Relationship Id="rId54" Type="http://schemas.openxmlformats.org/officeDocument/2006/relationships/printerSettings" Target="../printerSettings/printerSettings7.bin"/><Relationship Id="rId1" Type="http://schemas.openxmlformats.org/officeDocument/2006/relationships/hyperlink" Target="http://www.tqf.ubu.ac.th/views/tqf3HTML.php?tqfID=6475" TargetMode="External"/><Relationship Id="rId6" Type="http://schemas.openxmlformats.org/officeDocument/2006/relationships/hyperlink" Target="http://www.tqf.ubu.ac.th/views/tqf3HTML.php?tqfID=6082" TargetMode="External"/><Relationship Id="rId11" Type="http://schemas.openxmlformats.org/officeDocument/2006/relationships/hyperlink" Target="http://www.tqf.ubu.ac.th/views/tqf3HTML.php?tqfID=6781" TargetMode="External"/><Relationship Id="rId24" Type="http://schemas.openxmlformats.org/officeDocument/2006/relationships/hyperlink" Target="http://www.tqf.ubu.ac.th/views/tqf3HTML.php?tqfID=6578" TargetMode="External"/><Relationship Id="rId32" Type="http://schemas.openxmlformats.org/officeDocument/2006/relationships/hyperlink" Target="http://www.tqf.ubu.ac.th/views/tqf3HTML.php?tqfID=6084" TargetMode="External"/><Relationship Id="rId37" Type="http://schemas.openxmlformats.org/officeDocument/2006/relationships/hyperlink" Target="http://www.tqf.ubu.ac.th/views/tqf3HTML.php?tqfID=6903" TargetMode="External"/><Relationship Id="rId40" Type="http://schemas.openxmlformats.org/officeDocument/2006/relationships/hyperlink" Target="http://www.tqf.ubu.ac.th/views/tqf3HTML.php?tqfID=7065" TargetMode="External"/><Relationship Id="rId45" Type="http://schemas.openxmlformats.org/officeDocument/2006/relationships/hyperlink" Target="http://www.tqf.ubu.ac.th/views/tqf3HTML.php?tqfID=6796" TargetMode="External"/><Relationship Id="rId53" Type="http://schemas.openxmlformats.org/officeDocument/2006/relationships/hyperlink" Target="http://www.tqf.ubu.ac.th/views/tqf3HTML.php?tqfID=6794" TargetMode="External"/><Relationship Id="rId5" Type="http://schemas.openxmlformats.org/officeDocument/2006/relationships/hyperlink" Target="http://www.tqf.ubu.ac.th/views/tqf3HTML.php?tqfID=6386" TargetMode="External"/><Relationship Id="rId15" Type="http://schemas.openxmlformats.org/officeDocument/2006/relationships/hyperlink" Target="http://www.tqf.ubu.ac.th/views/tqf3HTML.php?tqfID=6857" TargetMode="External"/><Relationship Id="rId23" Type="http://schemas.openxmlformats.org/officeDocument/2006/relationships/hyperlink" Target="http://www.tqf.ubu.ac.th/views/tqf3HTML.php?tqfID=6573" TargetMode="External"/><Relationship Id="rId28" Type="http://schemas.openxmlformats.org/officeDocument/2006/relationships/hyperlink" Target="http://www.tqf.ubu.ac.th/views/tqf3HTML.php?tqfID=6147" TargetMode="External"/><Relationship Id="rId36" Type="http://schemas.openxmlformats.org/officeDocument/2006/relationships/hyperlink" Target="http://www.tqf.ubu.ac.th/views/tqf3HTML.php?tqfID=6748" TargetMode="External"/><Relationship Id="rId49" Type="http://schemas.openxmlformats.org/officeDocument/2006/relationships/hyperlink" Target="http://www.tqf.ubu.ac.th/views/tqf3HTML.php?tqfID=6904" TargetMode="External"/><Relationship Id="rId10" Type="http://schemas.openxmlformats.org/officeDocument/2006/relationships/hyperlink" Target="http://www.tqf.ubu.ac.th/views/tqf3HTML.php?tqfID=6496" TargetMode="External"/><Relationship Id="rId19" Type="http://schemas.openxmlformats.org/officeDocument/2006/relationships/hyperlink" Target="http://www.tqf.ubu.ac.th/views/tqf3HTML.php?tqfID=6083" TargetMode="External"/><Relationship Id="rId31" Type="http://schemas.openxmlformats.org/officeDocument/2006/relationships/hyperlink" Target="http://www.tqf.ubu.ac.th/views/tqf3HTML.php?tqfID=6579" TargetMode="External"/><Relationship Id="rId44" Type="http://schemas.openxmlformats.org/officeDocument/2006/relationships/hyperlink" Target="http://www.tqf.ubu.ac.th/views/tqf3HTML.php?tqfID=6629" TargetMode="External"/><Relationship Id="rId52" Type="http://schemas.openxmlformats.org/officeDocument/2006/relationships/hyperlink" Target="http://www.tqf.ubu.ac.th/views/tqf3HTML.php?tqfID=6785" TargetMode="External"/><Relationship Id="rId4" Type="http://schemas.openxmlformats.org/officeDocument/2006/relationships/hyperlink" Target="http://www.tqf.ubu.ac.th/views/tqf3HTML.php?tqfID=6631" TargetMode="External"/><Relationship Id="rId9" Type="http://schemas.openxmlformats.org/officeDocument/2006/relationships/hyperlink" Target="http://www.tqf.ubu.ac.th/views/tqf3HTML.php?tqfID=6626" TargetMode="External"/><Relationship Id="rId14" Type="http://schemas.openxmlformats.org/officeDocument/2006/relationships/hyperlink" Target="http://www.tqf.ubu.ac.th/views/tqf3HTML.php?tqfID=6130" TargetMode="External"/><Relationship Id="rId22" Type="http://schemas.openxmlformats.org/officeDocument/2006/relationships/hyperlink" Target="http://www.tqf.ubu.ac.th/views/tqf3HTML.php?tqfID=6585" TargetMode="External"/><Relationship Id="rId27" Type="http://schemas.openxmlformats.org/officeDocument/2006/relationships/hyperlink" Target="http://www.tqf.ubu.ac.th/views/tqf3HTML.php?tqfID=6172" TargetMode="External"/><Relationship Id="rId30" Type="http://schemas.openxmlformats.org/officeDocument/2006/relationships/hyperlink" Target="http://www.tqf.ubu.ac.th/views/tqf3HTML.php?tqfID=6587" TargetMode="External"/><Relationship Id="rId35" Type="http://schemas.openxmlformats.org/officeDocument/2006/relationships/hyperlink" Target="http://www.tqf.ubu.ac.th/views/tqf3HTML.php?tqfID=6736" TargetMode="External"/><Relationship Id="rId43" Type="http://schemas.openxmlformats.org/officeDocument/2006/relationships/hyperlink" Target="http://www.tqf.ubu.ac.th/views/tqf3HTML.php?tqfID=6173" TargetMode="External"/><Relationship Id="rId48" Type="http://schemas.openxmlformats.org/officeDocument/2006/relationships/hyperlink" Target="http://www.tqf.ubu.ac.th/views/tqf3HTML.php?tqfID=6568" TargetMode="External"/><Relationship Id="rId8" Type="http://schemas.openxmlformats.org/officeDocument/2006/relationships/hyperlink" Target="http://www.tqf.ubu.ac.th/views/tqf3HTML.php?tqfID=6131" TargetMode="External"/><Relationship Id="rId51" Type="http://schemas.openxmlformats.org/officeDocument/2006/relationships/hyperlink" Target="http://www.tqf.ubu.ac.th/views/tqf3HTML.php?tqfID=6569" TargetMode="External"/><Relationship Id="rId3" Type="http://schemas.openxmlformats.org/officeDocument/2006/relationships/hyperlink" Target="http://www.tqf.ubu.ac.th/views/tqf3HTML.php?tqfID=6188" TargetMode="External"/></Relationships>
</file>

<file path=xl/worksheets/_rels/sheet9.xml.rels><?xml version="1.0" encoding="UTF-8" standalone="yes"?>
<Relationships xmlns="http://schemas.openxmlformats.org/package/2006/relationships"><Relationship Id="rId26" Type="http://schemas.openxmlformats.org/officeDocument/2006/relationships/hyperlink" Target="http://www.tqf.ubu.ac.th/views/tqf3HTML.php?tqfID=6243" TargetMode="External"/><Relationship Id="rId117" Type="http://schemas.openxmlformats.org/officeDocument/2006/relationships/hyperlink" Target="http://www.tqf.ubu.ac.th/views/tqf3HTML.php?tqfID=6346" TargetMode="External"/><Relationship Id="rId21" Type="http://schemas.openxmlformats.org/officeDocument/2006/relationships/hyperlink" Target="http://www.tqf.ubu.ac.th/views/tqf3HTML.php?tqfID=7068" TargetMode="External"/><Relationship Id="rId42" Type="http://schemas.openxmlformats.org/officeDocument/2006/relationships/hyperlink" Target="http://www.tqf.ubu.ac.th/views/tqf3HTML.php?tqfID=6761" TargetMode="External"/><Relationship Id="rId47" Type="http://schemas.openxmlformats.org/officeDocument/2006/relationships/hyperlink" Target="http://www.tqf.ubu.ac.th/views/tqf3HTML.php?tqfID=6907" TargetMode="External"/><Relationship Id="rId63" Type="http://schemas.openxmlformats.org/officeDocument/2006/relationships/hyperlink" Target="http://www.tqf.ubu.ac.th/views/tqf3HTML.php?tqfID=6363" TargetMode="External"/><Relationship Id="rId68" Type="http://schemas.openxmlformats.org/officeDocument/2006/relationships/hyperlink" Target="http://www.tqf.ubu.ac.th/views/tqf3HTML.php?tqfID=6368" TargetMode="External"/><Relationship Id="rId84" Type="http://schemas.openxmlformats.org/officeDocument/2006/relationships/hyperlink" Target="http://www.tqf.ubu.ac.th/views/tqf3HTML.php?tqfID=6125" TargetMode="External"/><Relationship Id="rId89" Type="http://schemas.openxmlformats.org/officeDocument/2006/relationships/hyperlink" Target="http://www.tqf.ubu.ac.th/views/tqf3HTML.php?tqfID=6191" TargetMode="External"/><Relationship Id="rId112" Type="http://schemas.openxmlformats.org/officeDocument/2006/relationships/hyperlink" Target="http://www.tqf.ubu.ac.th/views/tqf3HTML.php?tqfID=6310" TargetMode="External"/><Relationship Id="rId133" Type="http://schemas.openxmlformats.org/officeDocument/2006/relationships/hyperlink" Target="http://www.tqf.ubu.ac.th/views/tqf3HTML.php?tqfID=7050" TargetMode="External"/><Relationship Id="rId138" Type="http://schemas.openxmlformats.org/officeDocument/2006/relationships/hyperlink" Target="http://www.tqf.ubu.ac.th/views/tqf3HTML.php?tqfID=6679" TargetMode="External"/><Relationship Id="rId16" Type="http://schemas.openxmlformats.org/officeDocument/2006/relationships/hyperlink" Target="http://www.tqf.ubu.ac.th/views/tqf3HTML.php?tqfID=6837" TargetMode="External"/><Relationship Id="rId107" Type="http://schemas.openxmlformats.org/officeDocument/2006/relationships/hyperlink" Target="http://www.tqf.ubu.ac.th/views/tqf4HTML.php?tqfID=1161" TargetMode="External"/><Relationship Id="rId11" Type="http://schemas.openxmlformats.org/officeDocument/2006/relationships/hyperlink" Target="http://www.tqf.ubu.ac.th/views/tqf3HTML.php?tqfID=6092" TargetMode="External"/><Relationship Id="rId32" Type="http://schemas.openxmlformats.org/officeDocument/2006/relationships/hyperlink" Target="http://www.tqf.ubu.ac.th/views/tqf3HTML.php?tqfID=6254" TargetMode="External"/><Relationship Id="rId37" Type="http://schemas.openxmlformats.org/officeDocument/2006/relationships/hyperlink" Target="http://www.tqf.ubu.ac.th/views/tqf3HTML.php?tqfID=6648" TargetMode="External"/><Relationship Id="rId53" Type="http://schemas.openxmlformats.org/officeDocument/2006/relationships/hyperlink" Target="http://www.tqf.ubu.ac.th/views/tqf3HTML.php?tqfID=6110" TargetMode="External"/><Relationship Id="rId58" Type="http://schemas.openxmlformats.org/officeDocument/2006/relationships/hyperlink" Target="http://www.tqf.ubu.ac.th/views/tqf3HTML.php?tqfID=6115" TargetMode="External"/><Relationship Id="rId74" Type="http://schemas.openxmlformats.org/officeDocument/2006/relationships/hyperlink" Target="http://www.tqf.ubu.ac.th/views/tqf3HTML.php?tqfID=6374" TargetMode="External"/><Relationship Id="rId79" Type="http://schemas.openxmlformats.org/officeDocument/2006/relationships/hyperlink" Target="http://www.tqf.ubu.ac.th/views/tqf3HTML.php?tqfID=6170" TargetMode="External"/><Relationship Id="rId102" Type="http://schemas.openxmlformats.org/officeDocument/2006/relationships/hyperlink" Target="http://www.tqf.ubu.ac.th/views/tqf3HTML.php?tqfID=6356" TargetMode="External"/><Relationship Id="rId123" Type="http://schemas.openxmlformats.org/officeDocument/2006/relationships/hyperlink" Target="http://www.tqf.ubu.ac.th/views/tqf3HTML.php?tqfID=6238" TargetMode="External"/><Relationship Id="rId128" Type="http://schemas.openxmlformats.org/officeDocument/2006/relationships/hyperlink" Target="http://www.tqf.ubu.ac.th/views/tqf3HTML.php?tqfID=6256" TargetMode="External"/><Relationship Id="rId144" Type="http://schemas.openxmlformats.org/officeDocument/2006/relationships/hyperlink" Target="http://www.tqf.ubu.ac.th/views/tqf3HTML.php?tqfID=6502" TargetMode="External"/><Relationship Id="rId5" Type="http://schemas.openxmlformats.org/officeDocument/2006/relationships/hyperlink" Target="http://www.tqf.ubu.ac.th/views/tqf3HTML.php?tqfID=6090" TargetMode="External"/><Relationship Id="rId90" Type="http://schemas.openxmlformats.org/officeDocument/2006/relationships/hyperlink" Target="http://www.tqf.ubu.ac.th/views/tqf3HTML.php?tqfID=6194" TargetMode="External"/><Relationship Id="rId95" Type="http://schemas.openxmlformats.org/officeDocument/2006/relationships/hyperlink" Target="http://www.tqf.ubu.ac.th/views/tqf3HTML.php?tqfID=6100" TargetMode="External"/><Relationship Id="rId22" Type="http://schemas.openxmlformats.org/officeDocument/2006/relationships/hyperlink" Target="http://www.tqf.ubu.ac.th/views/tqf3HTML.php?tqfID=6885" TargetMode="External"/><Relationship Id="rId27" Type="http://schemas.openxmlformats.org/officeDocument/2006/relationships/hyperlink" Target="http://www.tqf.ubu.ac.th/views/tqf3HTML.php?tqfID=6245" TargetMode="External"/><Relationship Id="rId43" Type="http://schemas.openxmlformats.org/officeDocument/2006/relationships/hyperlink" Target="http://www.tqf.ubu.ac.th/views/tqf3HTML.php?tqfID=6024" TargetMode="External"/><Relationship Id="rId48" Type="http://schemas.openxmlformats.org/officeDocument/2006/relationships/hyperlink" Target="http://www.tqf.ubu.ac.th/views/tqf3HTML.php?tqfID=6906" TargetMode="External"/><Relationship Id="rId64" Type="http://schemas.openxmlformats.org/officeDocument/2006/relationships/hyperlink" Target="http://www.tqf.ubu.ac.th/views/tqf3HTML.php?tqfID=6364" TargetMode="External"/><Relationship Id="rId69" Type="http://schemas.openxmlformats.org/officeDocument/2006/relationships/hyperlink" Target="http://www.tqf.ubu.ac.th/views/tqf3HTML.php?tqfID=6369" TargetMode="External"/><Relationship Id="rId113" Type="http://schemas.openxmlformats.org/officeDocument/2006/relationships/hyperlink" Target="http://www.tqf.ubu.ac.th/views/tqf3HTML.php?tqfID=6350" TargetMode="External"/><Relationship Id="rId118" Type="http://schemas.openxmlformats.org/officeDocument/2006/relationships/hyperlink" Target="http://www.tqf.ubu.ac.th/views/tqf3HTML.php?tqfID=6355" TargetMode="External"/><Relationship Id="rId134" Type="http://schemas.openxmlformats.org/officeDocument/2006/relationships/hyperlink" Target="http://www.tqf.ubu.ac.th/views/tqf3HTML.php?tqfID=6476" TargetMode="External"/><Relationship Id="rId139" Type="http://schemas.openxmlformats.org/officeDocument/2006/relationships/hyperlink" Target="http://www.tqf.ubu.ac.th/views/tqf3HTML.php?tqfID=6473" TargetMode="External"/><Relationship Id="rId80" Type="http://schemas.openxmlformats.org/officeDocument/2006/relationships/hyperlink" Target="http://www.tqf.ubu.ac.th/views/tqf3HTML.php?tqfID=6124" TargetMode="External"/><Relationship Id="rId85" Type="http://schemas.openxmlformats.org/officeDocument/2006/relationships/hyperlink" Target="http://www.tqf.ubu.ac.th/views/tqf3HTML.php?tqfID=6174" TargetMode="External"/><Relationship Id="rId3" Type="http://schemas.openxmlformats.org/officeDocument/2006/relationships/hyperlink" Target="http://www.tqf.ubu.ac.th/views/tqf3HTML.php?tqfID=6088" TargetMode="External"/><Relationship Id="rId12" Type="http://schemas.openxmlformats.org/officeDocument/2006/relationships/hyperlink" Target="http://www.tqf.ubu.ac.th/views/tqf4HTML.php?tqfID=1041" TargetMode="External"/><Relationship Id="rId17" Type="http://schemas.openxmlformats.org/officeDocument/2006/relationships/hyperlink" Target="http://www.tqf.ubu.ac.th/views/tqf3HTML.php?tqfID=6884" TargetMode="External"/><Relationship Id="rId25" Type="http://schemas.openxmlformats.org/officeDocument/2006/relationships/hyperlink" Target="http://www.tqf.ubu.ac.th/views/tqf3HTML.php?tqfID=6205" TargetMode="External"/><Relationship Id="rId33" Type="http://schemas.openxmlformats.org/officeDocument/2006/relationships/hyperlink" Target="http://www.tqf.ubu.ac.th/views/tqf3HTML.php?tqfID=6262" TargetMode="External"/><Relationship Id="rId38" Type="http://schemas.openxmlformats.org/officeDocument/2006/relationships/hyperlink" Target="http://www.tqf.ubu.ac.th/views/tqf3HTML.php?tqfID=6656" TargetMode="External"/><Relationship Id="rId46" Type="http://schemas.openxmlformats.org/officeDocument/2006/relationships/hyperlink" Target="http://www.tqf.ubu.ac.th/views/tqf3HTML.php?tqfID=6911" TargetMode="External"/><Relationship Id="rId59" Type="http://schemas.openxmlformats.org/officeDocument/2006/relationships/hyperlink" Target="http://www.tqf.ubu.ac.th/views/tqf3HTML.php?tqfID=6116" TargetMode="External"/><Relationship Id="rId67" Type="http://schemas.openxmlformats.org/officeDocument/2006/relationships/hyperlink" Target="http://www.tqf.ubu.ac.th/views/tqf3HTML.php?tqfID=6367" TargetMode="External"/><Relationship Id="rId103" Type="http://schemas.openxmlformats.org/officeDocument/2006/relationships/hyperlink" Target="http://www.tqf.ubu.ac.th/views/tqf3HTML.php?tqfID=6352" TargetMode="External"/><Relationship Id="rId108" Type="http://schemas.openxmlformats.org/officeDocument/2006/relationships/hyperlink" Target="http://www.tqf.ubu.ac.th/views/tqf3HTML.php?tqfID=7060" TargetMode="External"/><Relationship Id="rId116" Type="http://schemas.openxmlformats.org/officeDocument/2006/relationships/hyperlink" Target="http://www.tqf.ubu.ac.th/views/tqf3HTML.php?tqfID=6344" TargetMode="External"/><Relationship Id="rId124" Type="http://schemas.openxmlformats.org/officeDocument/2006/relationships/hyperlink" Target="http://www.tqf.ubu.ac.th/views/tqf3HTML.php?tqfID=6328" TargetMode="External"/><Relationship Id="rId129" Type="http://schemas.openxmlformats.org/officeDocument/2006/relationships/hyperlink" Target="http://www.tqf.ubu.ac.th/views/tqf3HTML.php?tqfID=6206" TargetMode="External"/><Relationship Id="rId137" Type="http://schemas.openxmlformats.org/officeDocument/2006/relationships/hyperlink" Target="http://www.tqf.ubu.ac.th/views/tqf3HTML.php?tqfID=6874" TargetMode="External"/><Relationship Id="rId20" Type="http://schemas.openxmlformats.org/officeDocument/2006/relationships/hyperlink" Target="http://www.tqf.ubu.ac.th/views/tqf3HTML.php?tqfID=7067" TargetMode="External"/><Relationship Id="rId41" Type="http://schemas.openxmlformats.org/officeDocument/2006/relationships/hyperlink" Target="http://www.tqf.ubu.ac.th/views/tqf3HTML.php?tqfID=6760" TargetMode="External"/><Relationship Id="rId54" Type="http://schemas.openxmlformats.org/officeDocument/2006/relationships/hyperlink" Target="http://www.tqf.ubu.ac.th/views/tqf3HTML.php?tqfID=6112" TargetMode="External"/><Relationship Id="rId62" Type="http://schemas.openxmlformats.org/officeDocument/2006/relationships/hyperlink" Target="http://www.tqf.ubu.ac.th/views/tqf3HTML.php?tqfID=6118" TargetMode="External"/><Relationship Id="rId70" Type="http://schemas.openxmlformats.org/officeDocument/2006/relationships/hyperlink" Target="http://www.tqf.ubu.ac.th/views/tqf3HTML.php?tqfID=6370" TargetMode="External"/><Relationship Id="rId75" Type="http://schemas.openxmlformats.org/officeDocument/2006/relationships/hyperlink" Target="http://www.tqf.ubu.ac.th/views/tqf3HTML.php?tqfID=6120" TargetMode="External"/><Relationship Id="rId83" Type="http://schemas.openxmlformats.org/officeDocument/2006/relationships/hyperlink" Target="http://www.tqf.ubu.ac.th/views/tqf3HTML.php?tqfID=6182" TargetMode="External"/><Relationship Id="rId88" Type="http://schemas.openxmlformats.org/officeDocument/2006/relationships/hyperlink" Target="http://www.tqf.ubu.ac.th/views/tqf3HTML.php?tqfID=6186" TargetMode="External"/><Relationship Id="rId91" Type="http://schemas.openxmlformats.org/officeDocument/2006/relationships/hyperlink" Target="http://www.tqf.ubu.ac.th/views/tqf3HTML.php?tqfID=6094" TargetMode="External"/><Relationship Id="rId96" Type="http://schemas.openxmlformats.org/officeDocument/2006/relationships/hyperlink" Target="http://www.tqf.ubu.ac.th/views/tqf3HTML.php?tqfID=6103" TargetMode="External"/><Relationship Id="rId111" Type="http://schemas.openxmlformats.org/officeDocument/2006/relationships/hyperlink" Target="http://www.tqf.ubu.ac.th/views/tqf3HTML.php?tqfID=6358" TargetMode="External"/><Relationship Id="rId132" Type="http://schemas.openxmlformats.org/officeDocument/2006/relationships/hyperlink" Target="http://www.tqf.ubu.ac.th/views/tqf4HTML.php?tqfID=1181" TargetMode="External"/><Relationship Id="rId140" Type="http://schemas.openxmlformats.org/officeDocument/2006/relationships/hyperlink" Target="http://www.tqf.ubu.ac.th/views/tqf3HTML.php?tqfID=6777" TargetMode="External"/><Relationship Id="rId145" Type="http://schemas.openxmlformats.org/officeDocument/2006/relationships/printerSettings" Target="../printerSettings/printerSettings8.bin"/><Relationship Id="rId1" Type="http://schemas.openxmlformats.org/officeDocument/2006/relationships/hyperlink" Target="http://www.tqf.ubu.ac.th/views/tqf3HTML.php?tqfID=6086" TargetMode="External"/><Relationship Id="rId6" Type="http://schemas.openxmlformats.org/officeDocument/2006/relationships/hyperlink" Target="http://www.tqf.ubu.ac.th/views/tqf3HTML.php?tqfID=6091" TargetMode="External"/><Relationship Id="rId15" Type="http://schemas.openxmlformats.org/officeDocument/2006/relationships/hyperlink" Target="http://www.tqf.ubu.ac.th/views/tqf3HTML.php?tqfID=6829" TargetMode="External"/><Relationship Id="rId23" Type="http://schemas.openxmlformats.org/officeDocument/2006/relationships/hyperlink" Target="http://www.tqf.ubu.ac.th/views/tqf3HTML.php?tqfID=6886" TargetMode="External"/><Relationship Id="rId28" Type="http://schemas.openxmlformats.org/officeDocument/2006/relationships/hyperlink" Target="http://www.tqf.ubu.ac.th/views/tqf3HTML.php?tqfID=6247" TargetMode="External"/><Relationship Id="rId36" Type="http://schemas.openxmlformats.org/officeDocument/2006/relationships/hyperlink" Target="http://www.tqf.ubu.ac.th/views/tqf3HTML.php?tqfID=6645" TargetMode="External"/><Relationship Id="rId49" Type="http://schemas.openxmlformats.org/officeDocument/2006/relationships/hyperlink" Target="http://www.tqf.ubu.ac.th/views/tqf3HTML.php?tqfID=6107" TargetMode="External"/><Relationship Id="rId57" Type="http://schemas.openxmlformats.org/officeDocument/2006/relationships/hyperlink" Target="http://www.tqf.ubu.ac.th/views/tqf3HTML.php?tqfID=6114" TargetMode="External"/><Relationship Id="rId106" Type="http://schemas.openxmlformats.org/officeDocument/2006/relationships/hyperlink" Target="http://www.tqf.ubu.ac.th/views/tqf3HTML.php?tqfID=6337" TargetMode="External"/><Relationship Id="rId114" Type="http://schemas.openxmlformats.org/officeDocument/2006/relationships/hyperlink" Target="http://www.tqf.ubu.ac.th/views/tqf3HTML.php?tqfID=6349" TargetMode="External"/><Relationship Id="rId119" Type="http://schemas.openxmlformats.org/officeDocument/2006/relationships/hyperlink" Target="http://www.tqf.ubu.ac.th/views/tqf3HTML.php?tqfID=6347" TargetMode="External"/><Relationship Id="rId127" Type="http://schemas.openxmlformats.org/officeDocument/2006/relationships/hyperlink" Target="http://www.tqf.ubu.ac.th/views/tqf3HTML.php?tqfID=6235" TargetMode="External"/><Relationship Id="rId10" Type="http://schemas.openxmlformats.org/officeDocument/2006/relationships/hyperlink" Target="http://www.tqf.ubu.ac.th/views/tqf3HTML.php?tqfID=6152" TargetMode="External"/><Relationship Id="rId31" Type="http://schemas.openxmlformats.org/officeDocument/2006/relationships/hyperlink" Target="http://www.tqf.ubu.ac.th/views/tqf3HTML.php?tqfID=6252" TargetMode="External"/><Relationship Id="rId44" Type="http://schemas.openxmlformats.org/officeDocument/2006/relationships/hyperlink" Target="http://www.tqf.ubu.ac.th/views/tqf3HTML.php?tqfID=6918" TargetMode="External"/><Relationship Id="rId52" Type="http://schemas.openxmlformats.org/officeDocument/2006/relationships/hyperlink" Target="http://www.tqf.ubu.ac.th/views/tqf3HTML.php?tqfID=6111" TargetMode="External"/><Relationship Id="rId60" Type="http://schemas.openxmlformats.org/officeDocument/2006/relationships/hyperlink" Target="http://www.tqf.ubu.ac.th/views/tqf4HTML.php?tqfID=1043" TargetMode="External"/><Relationship Id="rId65" Type="http://schemas.openxmlformats.org/officeDocument/2006/relationships/hyperlink" Target="http://www.tqf.ubu.ac.th/views/tqf3HTML.php?tqfID=6365" TargetMode="External"/><Relationship Id="rId73" Type="http://schemas.openxmlformats.org/officeDocument/2006/relationships/hyperlink" Target="http://www.tqf.ubu.ac.th/views/tqf3HTML.php?tqfID=6373" TargetMode="External"/><Relationship Id="rId78" Type="http://schemas.openxmlformats.org/officeDocument/2006/relationships/hyperlink" Target="http://www.tqf.ubu.ac.th/views/tqf3HTML.php?tqfID=6123" TargetMode="External"/><Relationship Id="rId81" Type="http://schemas.openxmlformats.org/officeDocument/2006/relationships/hyperlink" Target="http://www.tqf.ubu.ac.th/views/tqf3HTML.php?tqfID=6183" TargetMode="External"/><Relationship Id="rId86" Type="http://schemas.openxmlformats.org/officeDocument/2006/relationships/hyperlink" Target="http://www.tqf.ubu.ac.th/views/tqf4HTML.php?tqfID=1044" TargetMode="External"/><Relationship Id="rId94" Type="http://schemas.openxmlformats.org/officeDocument/2006/relationships/hyperlink" Target="http://www.tqf.ubu.ac.th/views/tqf3HTML.php?tqfID=6098" TargetMode="External"/><Relationship Id="rId99" Type="http://schemas.openxmlformats.org/officeDocument/2006/relationships/hyperlink" Target="http://www.tqf.ubu.ac.th/views/tqf3HTML.php?tqfID=6199" TargetMode="External"/><Relationship Id="rId101" Type="http://schemas.openxmlformats.org/officeDocument/2006/relationships/hyperlink" Target="http://www.tqf.ubu.ac.th/views/tqf3HTML.php?tqfID=6357" TargetMode="External"/><Relationship Id="rId122" Type="http://schemas.openxmlformats.org/officeDocument/2006/relationships/hyperlink" Target="http://www.tqf.ubu.ac.th/views/tqf3HTML.php?tqfID=6239" TargetMode="External"/><Relationship Id="rId130" Type="http://schemas.openxmlformats.org/officeDocument/2006/relationships/hyperlink" Target="http://www.tqf.ubu.ac.th/views/tqf3HTML.php?tqfID=6681" TargetMode="External"/><Relationship Id="rId135" Type="http://schemas.openxmlformats.org/officeDocument/2006/relationships/hyperlink" Target="http://www.tqf.ubu.ac.th/views/tqf3HTML.php?tqfID=7070" TargetMode="External"/><Relationship Id="rId143" Type="http://schemas.openxmlformats.org/officeDocument/2006/relationships/hyperlink" Target="http://www.tqf.ubu.ac.th/views/tqf3HTML.php?tqfID=6204" TargetMode="External"/><Relationship Id="rId4" Type="http://schemas.openxmlformats.org/officeDocument/2006/relationships/hyperlink" Target="http://www.tqf.ubu.ac.th/views/tqf3HTML.php?tqfID=6089" TargetMode="External"/><Relationship Id="rId9" Type="http://schemas.openxmlformats.org/officeDocument/2006/relationships/hyperlink" Target="http://www.tqf.ubu.ac.th/views/tqf3HTML.php?tqfID=6149" TargetMode="External"/><Relationship Id="rId13" Type="http://schemas.openxmlformats.org/officeDocument/2006/relationships/hyperlink" Target="http://www.tqf.ubu.ac.th/views/tqf3HTML.php?tqfID=6150" TargetMode="External"/><Relationship Id="rId18" Type="http://schemas.openxmlformats.org/officeDocument/2006/relationships/hyperlink" Target="http://www.tqf.ubu.ac.th/views/tqf3HTML.php?tqfID=6980" TargetMode="External"/><Relationship Id="rId39" Type="http://schemas.openxmlformats.org/officeDocument/2006/relationships/hyperlink" Target="http://www.tqf.ubu.ac.th/views/tqf4HTML.php?tqfID=1083" TargetMode="External"/><Relationship Id="rId109" Type="http://schemas.openxmlformats.org/officeDocument/2006/relationships/hyperlink" Target="http://www.tqf.ubu.ac.th/views/tqf3HTML.php?tqfID=6334" TargetMode="External"/><Relationship Id="rId34" Type="http://schemas.openxmlformats.org/officeDocument/2006/relationships/hyperlink" Target="http://www.tqf.ubu.ac.th/views/tqf3HTML.php?tqfID=6503" TargetMode="External"/><Relationship Id="rId50" Type="http://schemas.openxmlformats.org/officeDocument/2006/relationships/hyperlink" Target="http://www.tqf.ubu.ac.th/views/tqf3HTML.php?tqfID=6108" TargetMode="External"/><Relationship Id="rId55" Type="http://schemas.openxmlformats.org/officeDocument/2006/relationships/hyperlink" Target="http://www.tqf.ubu.ac.th/views/tqf3HTML.php?tqfID=6113" TargetMode="External"/><Relationship Id="rId76" Type="http://schemas.openxmlformats.org/officeDocument/2006/relationships/hyperlink" Target="http://www.tqf.ubu.ac.th/views/tqf3HTML.php?tqfID=6121" TargetMode="External"/><Relationship Id="rId97" Type="http://schemas.openxmlformats.org/officeDocument/2006/relationships/hyperlink" Target="http://www.tqf.ubu.ac.th/views/tqf3HTML.php?tqfID=6241" TargetMode="External"/><Relationship Id="rId104" Type="http://schemas.openxmlformats.org/officeDocument/2006/relationships/hyperlink" Target="http://www.tqf.ubu.ac.th/views/tqf3HTML.php?tqfID=7025" TargetMode="External"/><Relationship Id="rId120" Type="http://schemas.openxmlformats.org/officeDocument/2006/relationships/hyperlink" Target="http://www.tqf.ubu.ac.th/views/tqf3HTML.php?tqfID=6233" TargetMode="External"/><Relationship Id="rId125" Type="http://schemas.openxmlformats.org/officeDocument/2006/relationships/hyperlink" Target="http://www.tqf.ubu.ac.th/views/tqf3HTML.php?tqfID=6237" TargetMode="External"/><Relationship Id="rId141" Type="http://schemas.openxmlformats.org/officeDocument/2006/relationships/hyperlink" Target="http://www.tqf.ubu.ac.th/views/tqf3HTML.php?tqfID=6778" TargetMode="External"/><Relationship Id="rId7" Type="http://schemas.openxmlformats.org/officeDocument/2006/relationships/hyperlink" Target="http://www.tqf.ubu.ac.th/views/tqf3HTML.php?tqfID=6104" TargetMode="External"/><Relationship Id="rId71" Type="http://schemas.openxmlformats.org/officeDocument/2006/relationships/hyperlink" Target="http://www.tqf.ubu.ac.th/views/tqf3HTML.php?tqfID=6371" TargetMode="External"/><Relationship Id="rId92" Type="http://schemas.openxmlformats.org/officeDocument/2006/relationships/hyperlink" Target="http://www.tqf.ubu.ac.th/views/tqf3HTML.php?tqfID=6095" TargetMode="External"/><Relationship Id="rId2" Type="http://schemas.openxmlformats.org/officeDocument/2006/relationships/hyperlink" Target="http://www.tqf.ubu.ac.th/views/tqf3HTML.php?tqfID=6087" TargetMode="External"/><Relationship Id="rId29" Type="http://schemas.openxmlformats.org/officeDocument/2006/relationships/hyperlink" Target="http://www.tqf.ubu.ac.th/views/tqf3HTML.php?tqfID=6248" TargetMode="External"/><Relationship Id="rId24" Type="http://schemas.openxmlformats.org/officeDocument/2006/relationships/hyperlink" Target="http://www.tqf.ubu.ac.th/views/tqf3HTML.php?tqfID=6203" TargetMode="External"/><Relationship Id="rId40" Type="http://schemas.openxmlformats.org/officeDocument/2006/relationships/hyperlink" Target="http://www.tqf.ubu.ac.th/views/tqf3HTML.php?tqfID=6699" TargetMode="External"/><Relationship Id="rId45" Type="http://schemas.openxmlformats.org/officeDocument/2006/relationships/hyperlink" Target="http://www.tqf.ubu.ac.th/views/tqf3HTML.php?tqfID=6878" TargetMode="External"/><Relationship Id="rId66" Type="http://schemas.openxmlformats.org/officeDocument/2006/relationships/hyperlink" Target="http://www.tqf.ubu.ac.th/views/tqf3HTML.php?tqfID=6366" TargetMode="External"/><Relationship Id="rId87" Type="http://schemas.openxmlformats.org/officeDocument/2006/relationships/hyperlink" Target="http://www.tqf.ubu.ac.th/views/tqf3HTML.php?tqfID=6126" TargetMode="External"/><Relationship Id="rId110" Type="http://schemas.openxmlformats.org/officeDocument/2006/relationships/hyperlink" Target="http://www.tqf.ubu.ac.th/views/tqf3HTML.php?tqfID=7027" TargetMode="External"/><Relationship Id="rId115" Type="http://schemas.openxmlformats.org/officeDocument/2006/relationships/hyperlink" Target="http://www.tqf.ubu.ac.th/views/tqf3HTML.php?tqfID=6309" TargetMode="External"/><Relationship Id="rId131" Type="http://schemas.openxmlformats.org/officeDocument/2006/relationships/hyperlink" Target="http://www.tqf.ubu.ac.th/views/tqf3HTML.php?tqfID=6718" TargetMode="External"/><Relationship Id="rId136" Type="http://schemas.openxmlformats.org/officeDocument/2006/relationships/hyperlink" Target="http://www.tqf.ubu.ac.th/views/tqf3HTML.php?tqfID=6869" TargetMode="External"/><Relationship Id="rId61" Type="http://schemas.openxmlformats.org/officeDocument/2006/relationships/hyperlink" Target="http://www.tqf.ubu.ac.th/views/tqf3HTML.php?tqfID=6117" TargetMode="External"/><Relationship Id="rId82" Type="http://schemas.openxmlformats.org/officeDocument/2006/relationships/hyperlink" Target="http://www.tqf.ubu.ac.th/views/tqf3HTML.php?tqfID=6184" TargetMode="External"/><Relationship Id="rId19" Type="http://schemas.openxmlformats.org/officeDocument/2006/relationships/hyperlink" Target="http://www.tqf.ubu.ac.th/views/tqf3HTML.php?tqfID=7066" TargetMode="External"/><Relationship Id="rId14" Type="http://schemas.openxmlformats.org/officeDocument/2006/relationships/hyperlink" Target="http://www.tqf.ubu.ac.th/views/tqf3HTML.php?tqfID=6881" TargetMode="External"/><Relationship Id="rId30" Type="http://schemas.openxmlformats.org/officeDocument/2006/relationships/hyperlink" Target="http://www.tqf.ubu.ac.th/views/tqf3HTML.php?tqfID=6251" TargetMode="External"/><Relationship Id="rId35" Type="http://schemas.openxmlformats.org/officeDocument/2006/relationships/hyperlink" Target="http://www.tqf.ubu.ac.th/views/tqf3HTML.php?tqfID=6511" TargetMode="External"/><Relationship Id="rId56" Type="http://schemas.openxmlformats.org/officeDocument/2006/relationships/hyperlink" Target="http://www.tqf.ubu.ac.th/views/tqf3HTML.php?tqfID=6128" TargetMode="External"/><Relationship Id="rId77" Type="http://schemas.openxmlformats.org/officeDocument/2006/relationships/hyperlink" Target="http://www.tqf.ubu.ac.th/views/tqf3HTML.php?tqfID=6122" TargetMode="External"/><Relationship Id="rId100" Type="http://schemas.openxmlformats.org/officeDocument/2006/relationships/hyperlink" Target="http://www.tqf.ubu.ac.th/views/tqf3HTML.php?tqfID=6313" TargetMode="External"/><Relationship Id="rId105" Type="http://schemas.openxmlformats.org/officeDocument/2006/relationships/hyperlink" Target="http://www.tqf.ubu.ac.th/views/tqf3HTML.php?tqfID=6343" TargetMode="External"/><Relationship Id="rId126" Type="http://schemas.openxmlformats.org/officeDocument/2006/relationships/hyperlink" Target="http://www.tqf.ubu.ac.th/views/tqf3HTML.php?tqfID=6234" TargetMode="External"/><Relationship Id="rId8" Type="http://schemas.openxmlformats.org/officeDocument/2006/relationships/hyperlink" Target="http://www.tqf.ubu.ac.th/views/tqf3HTML.php?tqfID=6461" TargetMode="External"/><Relationship Id="rId51" Type="http://schemas.openxmlformats.org/officeDocument/2006/relationships/hyperlink" Target="http://www.tqf.ubu.ac.th/views/tqf3HTML.php?tqfID=6109" TargetMode="External"/><Relationship Id="rId72" Type="http://schemas.openxmlformats.org/officeDocument/2006/relationships/hyperlink" Target="http://www.tqf.ubu.ac.th/views/tqf3HTML.php?tqfID=6372" TargetMode="External"/><Relationship Id="rId93" Type="http://schemas.openxmlformats.org/officeDocument/2006/relationships/hyperlink" Target="http://www.tqf.ubu.ac.th/views/tqf3HTML.php?tqfID=6096" TargetMode="External"/><Relationship Id="rId98" Type="http://schemas.openxmlformats.org/officeDocument/2006/relationships/hyperlink" Target="http://www.tqf.ubu.ac.th/views/tqf3HTML.php?tqfID=6345" TargetMode="External"/><Relationship Id="rId121" Type="http://schemas.openxmlformats.org/officeDocument/2006/relationships/hyperlink" Target="http://www.tqf.ubu.ac.th/views/tqf3HTML.php?tqfID=6336" TargetMode="External"/><Relationship Id="rId142" Type="http://schemas.openxmlformats.org/officeDocument/2006/relationships/hyperlink" Target="http://www.tqf.ubu.ac.th/views/tqf3HTML.php?tqfID=7026" TargetMode="External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hyperlink" Target="http://www.tqf.ubu.ac.th/views/tqf3HTML.php?tqfID=6947" TargetMode="External"/><Relationship Id="rId13" Type="http://schemas.openxmlformats.org/officeDocument/2006/relationships/hyperlink" Target="http://www.tqf.ubu.ac.th/views/tqf3HTML.php?tqfID=6672" TargetMode="External"/><Relationship Id="rId18" Type="http://schemas.openxmlformats.org/officeDocument/2006/relationships/hyperlink" Target="http://www.tqf.ubu.ac.th/views/tqf3HTML.php?tqfID=6784" TargetMode="External"/><Relationship Id="rId3" Type="http://schemas.openxmlformats.org/officeDocument/2006/relationships/hyperlink" Target="http://www.tqf.ubu.ac.th/views/tqf3HTML.php?tqfID=6780" TargetMode="External"/><Relationship Id="rId21" Type="http://schemas.openxmlformats.org/officeDocument/2006/relationships/hyperlink" Target="http://www.tqf.ubu.ac.th/views/tqf3HTML.php?tqfID=6948" TargetMode="External"/><Relationship Id="rId7" Type="http://schemas.openxmlformats.org/officeDocument/2006/relationships/hyperlink" Target="http://www.tqf.ubu.ac.th/views/tqf3HTML.php?tqfID=6522" TargetMode="External"/><Relationship Id="rId12" Type="http://schemas.openxmlformats.org/officeDocument/2006/relationships/hyperlink" Target="http://www.tqf.ubu.ac.th/views/tqf3HTML.php?tqfID=6537" TargetMode="External"/><Relationship Id="rId17" Type="http://schemas.openxmlformats.org/officeDocument/2006/relationships/hyperlink" Target="http://www.tqf.ubu.ac.th/views/tqf3HTML.php?tqfID=6959" TargetMode="External"/><Relationship Id="rId2" Type="http://schemas.openxmlformats.org/officeDocument/2006/relationships/hyperlink" Target="http://www.tqf.ubu.ac.th/views/tqf3HTML.php?tqfID=6500" TargetMode="External"/><Relationship Id="rId16" Type="http://schemas.openxmlformats.org/officeDocument/2006/relationships/hyperlink" Target="http://www.tqf.ubu.ac.th/views/tqf3HTML.php?tqfID=6949" TargetMode="External"/><Relationship Id="rId20" Type="http://schemas.openxmlformats.org/officeDocument/2006/relationships/hyperlink" Target="http://www.tqf.ubu.ac.th/views/tqf3HTML.php?tqfID=6549" TargetMode="External"/><Relationship Id="rId1" Type="http://schemas.openxmlformats.org/officeDocument/2006/relationships/hyperlink" Target="http://www.tqf.ubu.ac.th/views/tqf3HTML.php?tqfID=6746" TargetMode="External"/><Relationship Id="rId6" Type="http://schemas.openxmlformats.org/officeDocument/2006/relationships/hyperlink" Target="http://www.tqf.ubu.ac.th/views/tqf3HTML.php?tqfID=6589" TargetMode="External"/><Relationship Id="rId11" Type="http://schemas.openxmlformats.org/officeDocument/2006/relationships/hyperlink" Target="http://www.tqf.ubu.ac.th/views/tqf3HTML.php?tqfID=6747" TargetMode="External"/><Relationship Id="rId5" Type="http://schemas.openxmlformats.org/officeDocument/2006/relationships/hyperlink" Target="http://www.tqf.ubu.ac.th/views/tqf3HTML.php?tqfID=6498" TargetMode="External"/><Relationship Id="rId15" Type="http://schemas.openxmlformats.org/officeDocument/2006/relationships/hyperlink" Target="http://www.tqf.ubu.ac.th/views/tqf3HTML.php?tqfID=6735" TargetMode="External"/><Relationship Id="rId23" Type="http://schemas.openxmlformats.org/officeDocument/2006/relationships/printerSettings" Target="../printerSettings/printerSettings9.bin"/><Relationship Id="rId10" Type="http://schemas.openxmlformats.org/officeDocument/2006/relationships/hyperlink" Target="http://www.tqf.ubu.ac.th/views/tqf3HTML.php?tqfID=6954" TargetMode="External"/><Relationship Id="rId19" Type="http://schemas.openxmlformats.org/officeDocument/2006/relationships/hyperlink" Target="http://www.tqf.ubu.ac.th/views/tqf3HTML.php?tqfID=6803" TargetMode="External"/><Relationship Id="rId4" Type="http://schemas.openxmlformats.org/officeDocument/2006/relationships/hyperlink" Target="http://www.tqf.ubu.ac.th/views/tqf3HTML.php?tqfID=6560" TargetMode="External"/><Relationship Id="rId9" Type="http://schemas.openxmlformats.org/officeDocument/2006/relationships/hyperlink" Target="http://www.tqf.ubu.ac.th/views/tqf3HTML.php?tqfID=6662" TargetMode="External"/><Relationship Id="rId14" Type="http://schemas.openxmlformats.org/officeDocument/2006/relationships/hyperlink" Target="http://www.tqf.ubu.ac.th/views/tqf3HTML.php?tqfID=6646" TargetMode="External"/><Relationship Id="rId22" Type="http://schemas.openxmlformats.org/officeDocument/2006/relationships/hyperlink" Target="http://www.tqf.ubu.ac.th/views/tqf3HTML.php?tqfID=6539" TargetMode="External"/></Relationships>
</file>

<file path=xl/worksheets/_rels/sheet11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tqf.ubu.ac.th/views/tqf3HTML.php?tqfID=6621" TargetMode="External"/><Relationship Id="rId21" Type="http://schemas.openxmlformats.org/officeDocument/2006/relationships/hyperlink" Target="http://www.tqf.ubu.ac.th/views/tqf3HTML.php?tqfID=6644" TargetMode="External"/><Relationship Id="rId42" Type="http://schemas.openxmlformats.org/officeDocument/2006/relationships/hyperlink" Target="http://www.tqf.ubu.ac.th/views/tqf3HTML.php?tqfID=6952" TargetMode="External"/><Relationship Id="rId47" Type="http://schemas.openxmlformats.org/officeDocument/2006/relationships/hyperlink" Target="http://www.tqf.ubu.ac.th/views/tqf3HTML.php?tqfID=6632" TargetMode="External"/><Relationship Id="rId63" Type="http://schemas.openxmlformats.org/officeDocument/2006/relationships/hyperlink" Target="http://www.tqf.ubu.ac.th/views/tqf3HTML.php?tqfID=6691" TargetMode="External"/><Relationship Id="rId68" Type="http://schemas.openxmlformats.org/officeDocument/2006/relationships/hyperlink" Target="http://www.tqf.ubu.ac.th/views/tqf3HTML.php?tqfID=6616" TargetMode="External"/><Relationship Id="rId84" Type="http://schemas.openxmlformats.org/officeDocument/2006/relationships/hyperlink" Target="http://www.tqf.ubu.ac.th/views/tqf3HTML.php?tqfID=6971" TargetMode="External"/><Relationship Id="rId89" Type="http://schemas.openxmlformats.org/officeDocument/2006/relationships/hyperlink" Target="http://www.tqf.ubu.ac.th/views/tqf3HTML.php?tqfID=6888" TargetMode="External"/><Relationship Id="rId112" Type="http://schemas.openxmlformats.org/officeDocument/2006/relationships/hyperlink" Target="http://www.tqf.ubu.ac.th/views/tqf3HTML.php?tqfID=6564" TargetMode="External"/><Relationship Id="rId133" Type="http://schemas.openxmlformats.org/officeDocument/2006/relationships/hyperlink" Target="http://www.tqf.ubu.ac.th/views/tqf3HTML.php?tqfID=6599" TargetMode="External"/><Relationship Id="rId138" Type="http://schemas.openxmlformats.org/officeDocument/2006/relationships/hyperlink" Target="http://www.tqf.ubu.ac.th/views/tqf3HTML.php?tqfID=6909" TargetMode="External"/><Relationship Id="rId154" Type="http://schemas.openxmlformats.org/officeDocument/2006/relationships/hyperlink" Target="http://www.tqf.ubu.ac.th/views/tqf3HTML.php?tqfID=6943" TargetMode="External"/><Relationship Id="rId159" Type="http://schemas.openxmlformats.org/officeDocument/2006/relationships/hyperlink" Target="http://www.tqf.ubu.ac.th/views/tqf3HTML.php?tqfID=6571" TargetMode="External"/><Relationship Id="rId175" Type="http://schemas.openxmlformats.org/officeDocument/2006/relationships/hyperlink" Target="http://www.tqf.ubu.ac.th/views/tqf3HTML.php?tqfID=6305" TargetMode="External"/><Relationship Id="rId170" Type="http://schemas.openxmlformats.org/officeDocument/2006/relationships/hyperlink" Target="http://www.tqf.ubu.ac.th/views/tqf3HTML.php?tqfID=7052" TargetMode="External"/><Relationship Id="rId191" Type="http://schemas.openxmlformats.org/officeDocument/2006/relationships/hyperlink" Target="http://www.tqf.ubu.ac.th/views/tqf3HTML.php?tqfID=6987" TargetMode="External"/><Relationship Id="rId196" Type="http://schemas.openxmlformats.org/officeDocument/2006/relationships/printerSettings" Target="../printerSettings/printerSettings10.bin"/><Relationship Id="rId16" Type="http://schemas.openxmlformats.org/officeDocument/2006/relationships/hyperlink" Target="http://www.tqf.ubu.ac.th/views/tqf3HTML.php?tqfID=6649" TargetMode="External"/><Relationship Id="rId107" Type="http://schemas.openxmlformats.org/officeDocument/2006/relationships/hyperlink" Target="http://www.tqf.ubu.ac.th/views/tqf3HTML.php?tqfID=6527" TargetMode="External"/><Relationship Id="rId11" Type="http://schemas.openxmlformats.org/officeDocument/2006/relationships/hyperlink" Target="http://www.tqf.ubu.ac.th/views/tqf3HTML.php?tqfID=6797" TargetMode="External"/><Relationship Id="rId32" Type="http://schemas.openxmlformats.org/officeDocument/2006/relationships/hyperlink" Target="http://www.tqf.ubu.ac.th/views/tqf3HTML.php?tqfID=6990" TargetMode="External"/><Relationship Id="rId37" Type="http://schemas.openxmlformats.org/officeDocument/2006/relationships/hyperlink" Target="http://www.tqf.ubu.ac.th/views/tqf3HTML.php?tqfID=6586" TargetMode="External"/><Relationship Id="rId53" Type="http://schemas.openxmlformats.org/officeDocument/2006/relationships/hyperlink" Target="http://www.tqf.ubu.ac.th/views/tqf3HTML.php?tqfID=6483" TargetMode="External"/><Relationship Id="rId58" Type="http://schemas.openxmlformats.org/officeDocument/2006/relationships/hyperlink" Target="http://www.tqf.ubu.ac.th/views/tqf3HTML.php?tqfID=6396" TargetMode="External"/><Relationship Id="rId74" Type="http://schemas.openxmlformats.org/officeDocument/2006/relationships/hyperlink" Target="http://www.tqf.ubu.ac.th/views/tqf3HTML.php?tqfID=6582" TargetMode="External"/><Relationship Id="rId79" Type="http://schemas.openxmlformats.org/officeDocument/2006/relationships/hyperlink" Target="http://www.tqf.ubu.ac.th/views/tqf3HTML.php?tqfID=6583" TargetMode="External"/><Relationship Id="rId102" Type="http://schemas.openxmlformats.org/officeDocument/2006/relationships/hyperlink" Target="http://www.tqf.ubu.ac.th/views/tqf3HTML.php?tqfID=6565" TargetMode="External"/><Relationship Id="rId123" Type="http://schemas.openxmlformats.org/officeDocument/2006/relationships/hyperlink" Target="http://www.tqf.ubu.ac.th/views/tqf3HTML.php?tqfID=6469" TargetMode="External"/><Relationship Id="rId128" Type="http://schemas.openxmlformats.org/officeDocument/2006/relationships/hyperlink" Target="http://www.tqf.ubu.ac.th/views/tqf3HTML.php?tqfID=6863" TargetMode="External"/><Relationship Id="rId144" Type="http://schemas.openxmlformats.org/officeDocument/2006/relationships/hyperlink" Target="http://www.tqf.ubu.ac.th/views/tqf3HTML.php?tqfID=6717" TargetMode="External"/><Relationship Id="rId149" Type="http://schemas.openxmlformats.org/officeDocument/2006/relationships/hyperlink" Target="http://www.tqf.ubu.ac.th/views/tqf3HTML.php?tqfID=6847" TargetMode="External"/><Relationship Id="rId5" Type="http://schemas.openxmlformats.org/officeDocument/2006/relationships/hyperlink" Target="http://www.tqf.ubu.ac.th/views/tqf3HTML.php?tqfID=6635" TargetMode="External"/><Relationship Id="rId90" Type="http://schemas.openxmlformats.org/officeDocument/2006/relationships/hyperlink" Target="http://www.tqf.ubu.ac.th/views/tqf3HTML.php?tqfID=6612" TargetMode="External"/><Relationship Id="rId95" Type="http://schemas.openxmlformats.org/officeDocument/2006/relationships/hyperlink" Target="http://www.tqf.ubu.ac.th/views/tqf3HTML.php?tqfID=6687" TargetMode="External"/><Relationship Id="rId160" Type="http://schemas.openxmlformats.org/officeDocument/2006/relationships/hyperlink" Target="http://www.tqf.ubu.ac.th/views/tqf3HTML.php?tqfID=6967" TargetMode="External"/><Relationship Id="rId165" Type="http://schemas.openxmlformats.org/officeDocument/2006/relationships/hyperlink" Target="http://www.tqf.ubu.ac.th/views/tqf3HTML.php?tqfID=6399" TargetMode="External"/><Relationship Id="rId181" Type="http://schemas.openxmlformats.org/officeDocument/2006/relationships/hyperlink" Target="http://www.tqf.ubu.ac.th/views/tqf3HTML.php?tqfID=6767" TargetMode="External"/><Relationship Id="rId186" Type="http://schemas.openxmlformats.org/officeDocument/2006/relationships/hyperlink" Target="http://www.tqf.ubu.ac.th/views/tqf3HTML.php?tqfID=6973" TargetMode="External"/><Relationship Id="rId22" Type="http://schemas.openxmlformats.org/officeDocument/2006/relationships/hyperlink" Target="http://www.tqf.ubu.ac.th/views/tqf3HTML.php?tqfID=6669" TargetMode="External"/><Relationship Id="rId27" Type="http://schemas.openxmlformats.org/officeDocument/2006/relationships/hyperlink" Target="http://www.tqf.ubu.ac.th/views/tqf3HTML.php?tqfID=6989" TargetMode="External"/><Relationship Id="rId43" Type="http://schemas.openxmlformats.org/officeDocument/2006/relationships/hyperlink" Target="http://www.tqf.ubu.ac.th/views/tqf3HTML.php?tqfID=6617" TargetMode="External"/><Relationship Id="rId48" Type="http://schemas.openxmlformats.org/officeDocument/2006/relationships/hyperlink" Target="http://www.tqf.ubu.ac.th/views/tqf3HTML.php?tqfID=6614" TargetMode="External"/><Relationship Id="rId64" Type="http://schemas.openxmlformats.org/officeDocument/2006/relationships/hyperlink" Target="http://www.tqf.ubu.ac.th/views/tqf3HTML.php?tqfID=6732" TargetMode="External"/><Relationship Id="rId69" Type="http://schemas.openxmlformats.org/officeDocument/2006/relationships/hyperlink" Target="http://www.tqf.ubu.ac.th/views/tqf3HTML.php?tqfID=6801" TargetMode="External"/><Relationship Id="rId113" Type="http://schemas.openxmlformats.org/officeDocument/2006/relationships/hyperlink" Target="http://www.tqf.ubu.ac.th/views/tqf3HTML.php?tqfID=6491" TargetMode="External"/><Relationship Id="rId118" Type="http://schemas.openxmlformats.org/officeDocument/2006/relationships/hyperlink" Target="http://www.tqf.ubu.ac.th/views/tqf3HTML.php?tqfID=6815" TargetMode="External"/><Relationship Id="rId134" Type="http://schemas.openxmlformats.org/officeDocument/2006/relationships/hyperlink" Target="http://www.tqf.ubu.ac.th/views/tqf3HTML.php?tqfID=6730" TargetMode="External"/><Relationship Id="rId139" Type="http://schemas.openxmlformats.org/officeDocument/2006/relationships/hyperlink" Target="http://www.tqf.ubu.ac.th/views/tqf3HTML.php?tqfID=6996" TargetMode="External"/><Relationship Id="rId80" Type="http://schemas.openxmlformats.org/officeDocument/2006/relationships/hyperlink" Target="http://www.tqf.ubu.ac.th/views/tqf3HTML.php?tqfID=6690" TargetMode="External"/><Relationship Id="rId85" Type="http://schemas.openxmlformats.org/officeDocument/2006/relationships/hyperlink" Target="http://www.tqf.ubu.ac.th/views/tqf3HTML.php?tqfID=6466" TargetMode="External"/><Relationship Id="rId150" Type="http://schemas.openxmlformats.org/officeDocument/2006/relationships/hyperlink" Target="http://www.tqf.ubu.ac.th/views/tqf3HTML.php?tqfID=6716" TargetMode="External"/><Relationship Id="rId155" Type="http://schemas.openxmlformats.org/officeDocument/2006/relationships/hyperlink" Target="http://www.tqf.ubu.ac.th/views/tqf3HTML.php?tqfID=6942" TargetMode="External"/><Relationship Id="rId171" Type="http://schemas.openxmlformats.org/officeDocument/2006/relationships/hyperlink" Target="http://www.tqf.ubu.ac.th/views/tqf3HTML.php?tqfID=6471" TargetMode="External"/><Relationship Id="rId176" Type="http://schemas.openxmlformats.org/officeDocument/2006/relationships/hyperlink" Target="http://www.tqf.ubu.ac.th/views/tqf3HTML.php?tqfID=6984" TargetMode="External"/><Relationship Id="rId192" Type="http://schemas.openxmlformats.org/officeDocument/2006/relationships/hyperlink" Target="http://www.tqf.ubu.ac.th/views/tqf3HTML.php?tqfID=7046" TargetMode="External"/><Relationship Id="rId12" Type="http://schemas.openxmlformats.org/officeDocument/2006/relationships/hyperlink" Target="http://www.tqf.ubu.ac.th/views/tqf3HTML.php?tqfID=6925" TargetMode="External"/><Relationship Id="rId17" Type="http://schemas.openxmlformats.org/officeDocument/2006/relationships/hyperlink" Target="http://www.tqf.ubu.ac.th/views/tqf3HTML.php?tqfID=6641" TargetMode="External"/><Relationship Id="rId33" Type="http://schemas.openxmlformats.org/officeDocument/2006/relationships/hyperlink" Target="http://www.tqf.ubu.ac.th/views/tqf3HTML.php?tqfID=7033" TargetMode="External"/><Relationship Id="rId38" Type="http://schemas.openxmlformats.org/officeDocument/2006/relationships/hyperlink" Target="http://www.tqf.ubu.ac.th/views/tqf3HTML.php?tqfID=7035" TargetMode="External"/><Relationship Id="rId59" Type="http://schemas.openxmlformats.org/officeDocument/2006/relationships/hyperlink" Target="http://www.tqf.ubu.ac.th/views/tqf3HTML.php?tqfID=7047" TargetMode="External"/><Relationship Id="rId103" Type="http://schemas.openxmlformats.org/officeDocument/2006/relationships/hyperlink" Target="http://www.tqf.ubu.ac.th/views/tqf3HTML.php?tqfID=6944" TargetMode="External"/><Relationship Id="rId108" Type="http://schemas.openxmlformats.org/officeDocument/2006/relationships/hyperlink" Target="http://www.tqf.ubu.ac.th/views/tqf3HTML.php?tqfID=6339" TargetMode="External"/><Relationship Id="rId124" Type="http://schemas.openxmlformats.org/officeDocument/2006/relationships/hyperlink" Target="http://www.tqf.ubu.ac.th/views/tqf3HTML.php?tqfID=7043" TargetMode="External"/><Relationship Id="rId129" Type="http://schemas.openxmlformats.org/officeDocument/2006/relationships/hyperlink" Target="http://www.tqf.ubu.ac.th/views/tqf3HTML.php?tqfID=6598" TargetMode="External"/><Relationship Id="rId54" Type="http://schemas.openxmlformats.org/officeDocument/2006/relationships/hyperlink" Target="http://www.tqf.ubu.ac.th/views/tqf3HTML.php?tqfID=7044" TargetMode="External"/><Relationship Id="rId70" Type="http://schemas.openxmlformats.org/officeDocument/2006/relationships/hyperlink" Target="http://www.tqf.ubu.ac.th/views/tqf3HTML.php?tqfID=6866" TargetMode="External"/><Relationship Id="rId75" Type="http://schemas.openxmlformats.org/officeDocument/2006/relationships/hyperlink" Target="http://www.tqf.ubu.ac.th/views/tqf3HTML.php?tqfID=6700" TargetMode="External"/><Relationship Id="rId91" Type="http://schemas.openxmlformats.org/officeDocument/2006/relationships/hyperlink" Target="http://www.tqf.ubu.ac.th/views/tqf3HTML.php?tqfID=6159" TargetMode="External"/><Relationship Id="rId96" Type="http://schemas.openxmlformats.org/officeDocument/2006/relationships/hyperlink" Target="http://www.tqf.ubu.ac.th/views/tqf3HTML.php?tqfID=7040" TargetMode="External"/><Relationship Id="rId140" Type="http://schemas.openxmlformats.org/officeDocument/2006/relationships/hyperlink" Target="http://www.tqf.ubu.ac.th/views/tqf3HTML.php?tqfID=6731" TargetMode="External"/><Relationship Id="rId145" Type="http://schemas.openxmlformats.org/officeDocument/2006/relationships/hyperlink" Target="http://www.tqf.ubu.ac.th/views/tqf3HTML.php?tqfID=6577" TargetMode="External"/><Relationship Id="rId161" Type="http://schemas.openxmlformats.org/officeDocument/2006/relationships/hyperlink" Target="http://www.tqf.ubu.ac.th/views/tqf3HTML.php?tqfID=6939" TargetMode="External"/><Relationship Id="rId166" Type="http://schemas.openxmlformats.org/officeDocument/2006/relationships/hyperlink" Target="http://www.tqf.ubu.ac.th/views/tqf3HTML.php?tqfID=6791" TargetMode="External"/><Relationship Id="rId182" Type="http://schemas.openxmlformats.org/officeDocument/2006/relationships/hyperlink" Target="http://www.tqf.ubu.ac.th/views/tqf3HTML.php?tqfID=6916" TargetMode="External"/><Relationship Id="rId187" Type="http://schemas.openxmlformats.org/officeDocument/2006/relationships/hyperlink" Target="http://www.tqf.ubu.ac.th/views/tqf3HTML.php?tqfID=6983" TargetMode="External"/><Relationship Id="rId1" Type="http://schemas.openxmlformats.org/officeDocument/2006/relationships/hyperlink" Target="http://www.tqf.ubu.ac.th/views/tqf3HTML.php?tqfID=6734" TargetMode="External"/><Relationship Id="rId6" Type="http://schemas.openxmlformats.org/officeDocument/2006/relationships/hyperlink" Target="http://www.tqf.ubu.ac.th/views/tqf3HTML.php?tqfID=6389" TargetMode="External"/><Relationship Id="rId23" Type="http://schemas.openxmlformats.org/officeDocument/2006/relationships/hyperlink" Target="http://www.tqf.ubu.ac.th/views/tqf3HTML.php?tqfID=6643" TargetMode="External"/><Relationship Id="rId28" Type="http://schemas.openxmlformats.org/officeDocument/2006/relationships/hyperlink" Target="http://www.tqf.ubu.ac.th/views/tqf3HTML.php?tqfID=7034" TargetMode="External"/><Relationship Id="rId49" Type="http://schemas.openxmlformats.org/officeDocument/2006/relationships/hyperlink" Target="http://www.tqf.ubu.ac.th/views/tqf3HTML.php?tqfID=6938" TargetMode="External"/><Relationship Id="rId114" Type="http://schemas.openxmlformats.org/officeDocument/2006/relationships/hyperlink" Target="http://www.tqf.ubu.ac.th/views/tqf3HTML.php?tqfID=6492" TargetMode="External"/><Relationship Id="rId119" Type="http://schemas.openxmlformats.org/officeDocument/2006/relationships/hyperlink" Target="http://www.tqf.ubu.ac.th/views/tqf3HTML.php?tqfID=6979" TargetMode="External"/><Relationship Id="rId44" Type="http://schemas.openxmlformats.org/officeDocument/2006/relationships/hyperlink" Target="http://www.tqf.ubu.ac.th/views/tqf3HTML.php?tqfID=6953" TargetMode="External"/><Relationship Id="rId60" Type="http://schemas.openxmlformats.org/officeDocument/2006/relationships/hyperlink" Target="http://www.tqf.ubu.ac.th/views/tqf3HTML.php?tqfID=6467" TargetMode="External"/><Relationship Id="rId65" Type="http://schemas.openxmlformats.org/officeDocument/2006/relationships/hyperlink" Target="http://www.tqf.ubu.ac.th/views/tqf3HTML.php?tqfID=6619" TargetMode="External"/><Relationship Id="rId81" Type="http://schemas.openxmlformats.org/officeDocument/2006/relationships/hyperlink" Target="http://www.tqf.ubu.ac.th/views/tqf3HTML.php?tqfID=6766" TargetMode="External"/><Relationship Id="rId86" Type="http://schemas.openxmlformats.org/officeDocument/2006/relationships/hyperlink" Target="http://www.tqf.ubu.ac.th/views/tqf3HTML.php?tqfID=6827" TargetMode="External"/><Relationship Id="rId130" Type="http://schemas.openxmlformats.org/officeDocument/2006/relationships/hyperlink" Target="http://www.tqf.ubu.ac.th/views/tqf3HTML.php?tqfID=6714" TargetMode="External"/><Relationship Id="rId135" Type="http://schemas.openxmlformats.org/officeDocument/2006/relationships/hyperlink" Target="http://www.tqf.ubu.ac.th/views/tqf3HTML.php?tqfID=6867" TargetMode="External"/><Relationship Id="rId151" Type="http://schemas.openxmlformats.org/officeDocument/2006/relationships/hyperlink" Target="http://www.tqf.ubu.ac.th/views/tqf3HTML.php?tqfID=6429" TargetMode="External"/><Relationship Id="rId156" Type="http://schemas.openxmlformats.org/officeDocument/2006/relationships/hyperlink" Target="http://www.tqf.ubu.ac.th/views/tqf3HTML.php?tqfID=6849" TargetMode="External"/><Relationship Id="rId177" Type="http://schemas.openxmlformats.org/officeDocument/2006/relationships/hyperlink" Target="http://www.tqf.ubu.ac.th/views/tqf3HTML.php?tqfID=6698" TargetMode="External"/><Relationship Id="rId172" Type="http://schemas.openxmlformats.org/officeDocument/2006/relationships/hyperlink" Target="http://www.tqf.ubu.ac.th/views/tqf3HTML.php?tqfID=6926" TargetMode="External"/><Relationship Id="rId193" Type="http://schemas.openxmlformats.org/officeDocument/2006/relationships/hyperlink" Target="http://www.tqf.ubu.ac.th/views/tqf3HTML.php?tqfID=6879" TargetMode="External"/><Relationship Id="rId13" Type="http://schemas.openxmlformats.org/officeDocument/2006/relationships/hyperlink" Target="http://www.tqf.ubu.ac.th/views/tqf3HTML.php?tqfID=6945" TargetMode="External"/><Relationship Id="rId18" Type="http://schemas.openxmlformats.org/officeDocument/2006/relationships/hyperlink" Target="http://www.tqf.ubu.ac.th/views/tqf3HTML.php?tqfID=6443" TargetMode="External"/><Relationship Id="rId39" Type="http://schemas.openxmlformats.org/officeDocument/2006/relationships/hyperlink" Target="http://www.tqf.ubu.ac.th/views/tqf3HTML.php?tqfID=6995" TargetMode="External"/><Relationship Id="rId109" Type="http://schemas.openxmlformats.org/officeDocument/2006/relationships/hyperlink" Target="http://www.tqf.ubu.ac.th/views/tqf3HTML.php?tqfID=6620" TargetMode="External"/><Relationship Id="rId34" Type="http://schemas.openxmlformats.org/officeDocument/2006/relationships/hyperlink" Target="http://www.tqf.ubu.ac.th/views/tqf3HTML.php?tqfID=7029" TargetMode="External"/><Relationship Id="rId50" Type="http://schemas.openxmlformats.org/officeDocument/2006/relationships/hyperlink" Target="http://www.tqf.ubu.ac.th/views/tqf3HTML.php?tqfID=6628" TargetMode="External"/><Relationship Id="rId55" Type="http://schemas.openxmlformats.org/officeDocument/2006/relationships/hyperlink" Target="http://www.tqf.ubu.ac.th/views/tqf3HTML.php?tqfID=6790" TargetMode="External"/><Relationship Id="rId76" Type="http://schemas.openxmlformats.org/officeDocument/2006/relationships/hyperlink" Target="http://www.tqf.ubu.ac.th/views/tqf3HTML.php?tqfID=6622" TargetMode="External"/><Relationship Id="rId97" Type="http://schemas.openxmlformats.org/officeDocument/2006/relationships/hyperlink" Target="http://www.tqf.ubu.ac.th/views/tqf3HTML.php?tqfID=6557" TargetMode="External"/><Relationship Id="rId104" Type="http://schemas.openxmlformats.org/officeDocument/2006/relationships/hyperlink" Target="http://www.tqf.ubu.ac.th/views/tqf3HTML.php?tqfID=6597" TargetMode="External"/><Relationship Id="rId120" Type="http://schemas.openxmlformats.org/officeDocument/2006/relationships/hyperlink" Target="http://www.tqf.ubu.ac.th/views/tqf3HTML.php?tqfID=6398" TargetMode="External"/><Relationship Id="rId125" Type="http://schemas.openxmlformats.org/officeDocument/2006/relationships/hyperlink" Target="http://www.tqf.ubu.ac.th/views/tqf3HTML.php?tqfID=6915" TargetMode="External"/><Relationship Id="rId141" Type="http://schemas.openxmlformats.org/officeDocument/2006/relationships/hyperlink" Target="http://www.tqf.ubu.ac.th/views/tqf3HTML.php?tqfID=6917" TargetMode="External"/><Relationship Id="rId146" Type="http://schemas.openxmlformats.org/officeDocument/2006/relationships/hyperlink" Target="http://www.tqf.ubu.ac.th/views/tqf3HTML.php?tqfID=6430" TargetMode="External"/><Relationship Id="rId167" Type="http://schemas.openxmlformats.org/officeDocument/2006/relationships/hyperlink" Target="http://www.tqf.ubu.ac.th/views/tqf3HTML.php?tqfID=6970" TargetMode="External"/><Relationship Id="rId188" Type="http://schemas.openxmlformats.org/officeDocument/2006/relationships/hyperlink" Target="http://www.tqf.ubu.ac.th/views/tqf3HTML.php?tqfID=6505" TargetMode="External"/><Relationship Id="rId7" Type="http://schemas.openxmlformats.org/officeDocument/2006/relationships/hyperlink" Target="http://www.tqf.ubu.ac.th/views/tqf3HTML.php?tqfID=6689" TargetMode="External"/><Relationship Id="rId71" Type="http://schemas.openxmlformats.org/officeDocument/2006/relationships/hyperlink" Target="http://www.tqf.ubu.ac.th/views/tqf3HTML.php?tqfID=6779" TargetMode="External"/><Relationship Id="rId92" Type="http://schemas.openxmlformats.org/officeDocument/2006/relationships/hyperlink" Target="http://www.tqf.ubu.ac.th/views/tqf3HTML.php?tqfID=6264" TargetMode="External"/><Relationship Id="rId162" Type="http://schemas.openxmlformats.org/officeDocument/2006/relationships/hyperlink" Target="http://www.tqf.ubu.ac.th/views/tqf3HTML.php?tqfID=6385" TargetMode="External"/><Relationship Id="rId183" Type="http://schemas.openxmlformats.org/officeDocument/2006/relationships/hyperlink" Target="http://www.tqf.ubu.ac.th/views/tqf3HTML.php?tqfID=6526" TargetMode="External"/><Relationship Id="rId2" Type="http://schemas.openxmlformats.org/officeDocument/2006/relationships/hyperlink" Target="http://www.tqf.ubu.ac.th/views/tqf3HTML.php?tqfID=6846" TargetMode="External"/><Relationship Id="rId29" Type="http://schemas.openxmlformats.org/officeDocument/2006/relationships/hyperlink" Target="http://www.tqf.ubu.ac.th/views/tqf3HTML.php?tqfID=7028" TargetMode="External"/><Relationship Id="rId24" Type="http://schemas.openxmlformats.org/officeDocument/2006/relationships/hyperlink" Target="http://www.tqf.ubu.ac.th/views/tqf3HTML.php?tqfID=6650" TargetMode="External"/><Relationship Id="rId40" Type="http://schemas.openxmlformats.org/officeDocument/2006/relationships/hyperlink" Target="http://www.tqf.ubu.ac.th/views/tqf3HTML.php?tqfID=6529" TargetMode="External"/><Relationship Id="rId45" Type="http://schemas.openxmlformats.org/officeDocument/2006/relationships/hyperlink" Target="http://www.tqf.ubu.ac.th/views/tqf3HTML.php?tqfID=6543" TargetMode="External"/><Relationship Id="rId66" Type="http://schemas.openxmlformats.org/officeDocument/2006/relationships/hyperlink" Target="http://www.tqf.ubu.ac.th/views/tqf3HTML.php?tqfID=6494" TargetMode="External"/><Relationship Id="rId87" Type="http://schemas.openxmlformats.org/officeDocument/2006/relationships/hyperlink" Target="http://www.tqf.ubu.ac.th/views/tqf3HTML.php?tqfID=6963" TargetMode="External"/><Relationship Id="rId110" Type="http://schemas.openxmlformats.org/officeDocument/2006/relationships/hyperlink" Target="http://www.tqf.ubu.ac.th/views/tqf3HTML.php?tqfID=6482" TargetMode="External"/><Relationship Id="rId115" Type="http://schemas.openxmlformats.org/officeDocument/2006/relationships/hyperlink" Target="http://www.tqf.ubu.ac.th/views/tqf3HTML.php?tqfID=6702" TargetMode="External"/><Relationship Id="rId131" Type="http://schemas.openxmlformats.org/officeDocument/2006/relationships/hyperlink" Target="http://www.tqf.ubu.ac.th/views/tqf3HTML.php?tqfID=6706" TargetMode="External"/><Relationship Id="rId136" Type="http://schemas.openxmlformats.org/officeDocument/2006/relationships/hyperlink" Target="http://www.tqf.ubu.ac.th/views/tqf3HTML.php?tqfID=6763" TargetMode="External"/><Relationship Id="rId157" Type="http://schemas.openxmlformats.org/officeDocument/2006/relationships/hyperlink" Target="http://www.tqf.ubu.ac.th/views/tqf3HTML.php?tqfID=7030" TargetMode="External"/><Relationship Id="rId178" Type="http://schemas.openxmlformats.org/officeDocument/2006/relationships/hyperlink" Target="http://www.tqf.ubu.ac.th/views/tqf3HTML.php?tqfID=6307" TargetMode="External"/><Relationship Id="rId61" Type="http://schemas.openxmlformats.org/officeDocument/2006/relationships/hyperlink" Target="http://www.tqf.ubu.ac.th/views/tqf3HTML.php?tqfID=6988" TargetMode="External"/><Relationship Id="rId82" Type="http://schemas.openxmlformats.org/officeDocument/2006/relationships/hyperlink" Target="http://www.tqf.ubu.ac.th/views/tqf3HTML.php?tqfID=6807" TargetMode="External"/><Relationship Id="rId152" Type="http://schemas.openxmlformats.org/officeDocument/2006/relationships/hyperlink" Target="http://www.tqf.ubu.ac.th/views/tqf3HTML.php?tqfID=6544" TargetMode="External"/><Relationship Id="rId173" Type="http://schemas.openxmlformats.org/officeDocument/2006/relationships/hyperlink" Target="http://www.tqf.ubu.ac.th/views/tqf3HTML.php?tqfID=7048" TargetMode="External"/><Relationship Id="rId194" Type="http://schemas.openxmlformats.org/officeDocument/2006/relationships/hyperlink" Target="http://www.tqf.ubu.ac.th/views/tqf3HTML.php?tqfID=7058" TargetMode="External"/><Relationship Id="rId19" Type="http://schemas.openxmlformats.org/officeDocument/2006/relationships/hyperlink" Target="http://www.tqf.ubu.ac.th/views/tqf3HTML.php?tqfID=6642" TargetMode="External"/><Relationship Id="rId14" Type="http://schemas.openxmlformats.org/officeDocument/2006/relationships/hyperlink" Target="http://www.tqf.ubu.ac.th/views/tqf3HTML.php?tqfID=6919" TargetMode="External"/><Relationship Id="rId30" Type="http://schemas.openxmlformats.org/officeDocument/2006/relationships/hyperlink" Target="http://www.tqf.ubu.ac.th/views/tqf3HTML.php?tqfID=6663" TargetMode="External"/><Relationship Id="rId35" Type="http://schemas.openxmlformats.org/officeDocument/2006/relationships/hyperlink" Target="http://www.tqf.ubu.ac.th/views/tqf3HTML.php?tqfID=6651" TargetMode="External"/><Relationship Id="rId56" Type="http://schemas.openxmlformats.org/officeDocument/2006/relationships/hyperlink" Target="http://www.tqf.ubu.ac.th/views/tqf3HTML.php?tqfID=6618" TargetMode="External"/><Relationship Id="rId77" Type="http://schemas.openxmlformats.org/officeDocument/2006/relationships/hyperlink" Target="http://www.tqf.ubu.ac.th/views/tqf3HTML.php?tqfID=7001" TargetMode="External"/><Relationship Id="rId100" Type="http://schemas.openxmlformats.org/officeDocument/2006/relationships/hyperlink" Target="http://www.tqf.ubu.ac.th/views/tqf3HTML.php?tqfID=6558" TargetMode="External"/><Relationship Id="rId105" Type="http://schemas.openxmlformats.org/officeDocument/2006/relationships/hyperlink" Target="http://www.tqf.ubu.ac.th/views/tqf3HTML.php?tqfID=6480" TargetMode="External"/><Relationship Id="rId126" Type="http://schemas.openxmlformats.org/officeDocument/2006/relationships/hyperlink" Target="http://www.tqf.ubu.ac.th/views/tqf3HTML.php?tqfID=6382" TargetMode="External"/><Relationship Id="rId147" Type="http://schemas.openxmlformats.org/officeDocument/2006/relationships/hyperlink" Target="http://www.tqf.ubu.ac.th/views/tqf3HTML.php?tqfID=6704" TargetMode="External"/><Relationship Id="rId168" Type="http://schemas.openxmlformats.org/officeDocument/2006/relationships/hyperlink" Target="http://www.tqf.ubu.ac.th/views/tqf3HTML.php?tqfID=6875" TargetMode="External"/><Relationship Id="rId8" Type="http://schemas.openxmlformats.org/officeDocument/2006/relationships/hyperlink" Target="http://www.tqf.ubu.ac.th/views/tqf3HTML.php?tqfID=6782" TargetMode="External"/><Relationship Id="rId51" Type="http://schemas.openxmlformats.org/officeDocument/2006/relationships/hyperlink" Target="http://www.tqf.ubu.ac.th/views/tqf3HTML.php?tqfID=6998" TargetMode="External"/><Relationship Id="rId72" Type="http://schemas.openxmlformats.org/officeDocument/2006/relationships/hyperlink" Target="http://www.tqf.ubu.ac.th/views/tqf3HTML.php?tqfID=7000" TargetMode="External"/><Relationship Id="rId93" Type="http://schemas.openxmlformats.org/officeDocument/2006/relationships/hyperlink" Target="http://www.tqf.ubu.ac.th/views/tqf3HTML.php?tqfID=6481" TargetMode="External"/><Relationship Id="rId98" Type="http://schemas.openxmlformats.org/officeDocument/2006/relationships/hyperlink" Target="http://www.tqf.ubu.ac.th/views/tqf3HTML.php?tqfID=6390" TargetMode="External"/><Relationship Id="rId121" Type="http://schemas.openxmlformats.org/officeDocument/2006/relationships/hyperlink" Target="http://www.tqf.ubu.ac.th/views/tqf3HTML.php?tqfID=6923" TargetMode="External"/><Relationship Id="rId142" Type="http://schemas.openxmlformats.org/officeDocument/2006/relationships/hyperlink" Target="http://www.tqf.ubu.ac.th/views/tqf3HTML.php?tqfID=6701" TargetMode="External"/><Relationship Id="rId163" Type="http://schemas.openxmlformats.org/officeDocument/2006/relationships/hyperlink" Target="http://www.tqf.ubu.ac.th/views/tqf3HTML.php?tqfID=6758" TargetMode="External"/><Relationship Id="rId184" Type="http://schemas.openxmlformats.org/officeDocument/2006/relationships/hyperlink" Target="http://www.tqf.ubu.ac.th/views/tqf3HTML.php?tqfID=7049" TargetMode="External"/><Relationship Id="rId189" Type="http://schemas.openxmlformats.org/officeDocument/2006/relationships/hyperlink" Target="http://www.tqf.ubu.ac.th/views/tqf3HTML.php?tqfID=7057" TargetMode="External"/><Relationship Id="rId3" Type="http://schemas.openxmlformats.org/officeDocument/2006/relationships/hyperlink" Target="http://www.tqf.ubu.ac.th/views/tqf3HTML.php?tqfID=6410" TargetMode="External"/><Relationship Id="rId25" Type="http://schemas.openxmlformats.org/officeDocument/2006/relationships/hyperlink" Target="http://www.tqf.ubu.ac.th/views/tqf3HTML.php?tqfID=6456" TargetMode="External"/><Relationship Id="rId46" Type="http://schemas.openxmlformats.org/officeDocument/2006/relationships/hyperlink" Target="http://www.tqf.ubu.ac.th/views/tqf3HTML.php?tqfID=6609" TargetMode="External"/><Relationship Id="rId67" Type="http://schemas.openxmlformats.org/officeDocument/2006/relationships/hyperlink" Target="http://www.tqf.ubu.ac.th/views/tqf3HTML.php?tqfID=6468" TargetMode="External"/><Relationship Id="rId116" Type="http://schemas.openxmlformats.org/officeDocument/2006/relationships/hyperlink" Target="http://www.tqf.ubu.ac.th/views/tqf3HTML.php?tqfID=6910" TargetMode="External"/><Relationship Id="rId137" Type="http://schemas.openxmlformats.org/officeDocument/2006/relationships/hyperlink" Target="http://www.tqf.ubu.ac.th/views/tqf3HTML.php?tqfID=6934" TargetMode="External"/><Relationship Id="rId158" Type="http://schemas.openxmlformats.org/officeDocument/2006/relationships/hyperlink" Target="http://www.tqf.ubu.ac.th/views/tqf3HTML.php?tqfID=6384" TargetMode="External"/><Relationship Id="rId20" Type="http://schemas.openxmlformats.org/officeDocument/2006/relationships/hyperlink" Target="http://www.tqf.ubu.ac.th/views/tqf3HTML.php?tqfID=6655" TargetMode="External"/><Relationship Id="rId41" Type="http://schemas.openxmlformats.org/officeDocument/2006/relationships/hyperlink" Target="http://www.tqf.ubu.ac.th/views/tqf3HTML.php?tqfID=6528" TargetMode="External"/><Relationship Id="rId62" Type="http://schemas.openxmlformats.org/officeDocument/2006/relationships/hyperlink" Target="http://www.tqf.ubu.ac.th/views/tqf3HTML.php?tqfID=6969" TargetMode="External"/><Relationship Id="rId83" Type="http://schemas.openxmlformats.org/officeDocument/2006/relationships/hyperlink" Target="http://www.tqf.ubu.ac.th/views/tqf3HTML.php?tqfID=6828" TargetMode="External"/><Relationship Id="rId88" Type="http://schemas.openxmlformats.org/officeDocument/2006/relationships/hyperlink" Target="http://www.tqf.ubu.ac.th/views/tqf3HTML.php?tqfID=6660" TargetMode="External"/><Relationship Id="rId111" Type="http://schemas.openxmlformats.org/officeDocument/2006/relationships/hyperlink" Target="http://www.tqf.ubu.ac.th/views/tqf3HTML.php?tqfID=6559" TargetMode="External"/><Relationship Id="rId132" Type="http://schemas.openxmlformats.org/officeDocument/2006/relationships/hyperlink" Target="http://www.tqf.ubu.ac.th/views/tqf3HTML.php?tqfID=6728" TargetMode="External"/><Relationship Id="rId153" Type="http://schemas.openxmlformats.org/officeDocument/2006/relationships/hyperlink" Target="http://www.tqf.ubu.ac.th/views/tqf3HTML.php?tqfID=6848" TargetMode="External"/><Relationship Id="rId174" Type="http://schemas.openxmlformats.org/officeDocument/2006/relationships/hyperlink" Target="http://www.tqf.ubu.ac.th/views/tqf3HTML.php?tqfID=6931" TargetMode="External"/><Relationship Id="rId179" Type="http://schemas.openxmlformats.org/officeDocument/2006/relationships/hyperlink" Target="http://www.tqf.ubu.ac.th/views/tqf3HTML.php?tqfID=6817" TargetMode="External"/><Relationship Id="rId195" Type="http://schemas.openxmlformats.org/officeDocument/2006/relationships/hyperlink" Target="http://www.tqf.ubu.ac.th/views/tqf3HTML.php?tqfID=6465" TargetMode="External"/><Relationship Id="rId190" Type="http://schemas.openxmlformats.org/officeDocument/2006/relationships/hyperlink" Target="http://www.tqf.ubu.ac.th/views/tqf3HTML.php?tqfID=6924" TargetMode="External"/><Relationship Id="rId15" Type="http://schemas.openxmlformats.org/officeDocument/2006/relationships/hyperlink" Target="http://www.tqf.ubu.ac.th/views/tqf3HTML.php?tqfID=6921" TargetMode="External"/><Relationship Id="rId36" Type="http://schemas.openxmlformats.org/officeDocument/2006/relationships/hyperlink" Target="http://www.tqf.ubu.ac.th/views/tqf3HTML.php?tqfID=7051" TargetMode="External"/><Relationship Id="rId57" Type="http://schemas.openxmlformats.org/officeDocument/2006/relationships/hyperlink" Target="http://www.tqf.ubu.ac.th/views/tqf3HTML.php?tqfID=6930" TargetMode="External"/><Relationship Id="rId106" Type="http://schemas.openxmlformats.org/officeDocument/2006/relationships/hyperlink" Target="http://www.tqf.ubu.ac.th/views/tqf3HTML.php?tqfID=6972" TargetMode="External"/><Relationship Id="rId127" Type="http://schemas.openxmlformats.org/officeDocument/2006/relationships/hyperlink" Target="http://www.tqf.ubu.ac.th/views/tqf3HTML.php?tqfID=6836" TargetMode="External"/><Relationship Id="rId10" Type="http://schemas.openxmlformats.org/officeDocument/2006/relationships/hyperlink" Target="http://www.tqf.ubu.ac.th/views/tqf3HTML.php?tqfID=6444" TargetMode="External"/><Relationship Id="rId31" Type="http://schemas.openxmlformats.org/officeDocument/2006/relationships/hyperlink" Target="http://www.tqf.ubu.ac.th/views/tqf3HTML.php?tqfID=7032" TargetMode="External"/><Relationship Id="rId52" Type="http://schemas.openxmlformats.org/officeDocument/2006/relationships/hyperlink" Target="http://www.tqf.ubu.ac.th/views/tqf3HTML.php?tqfID=6960" TargetMode="External"/><Relationship Id="rId73" Type="http://schemas.openxmlformats.org/officeDocument/2006/relationships/hyperlink" Target="http://www.tqf.ubu.ac.th/views/tqf3HTML.php?tqfID=6696" TargetMode="External"/><Relationship Id="rId78" Type="http://schemas.openxmlformats.org/officeDocument/2006/relationships/hyperlink" Target="http://www.tqf.ubu.ac.th/views/tqf3HTML.php?tqfID=6808" TargetMode="External"/><Relationship Id="rId94" Type="http://schemas.openxmlformats.org/officeDocument/2006/relationships/hyperlink" Target="http://www.tqf.ubu.ac.th/views/tqf3HTML.php?tqfID=6407" TargetMode="External"/><Relationship Id="rId99" Type="http://schemas.openxmlformats.org/officeDocument/2006/relationships/hyperlink" Target="http://www.tqf.ubu.ac.th/views/tqf3HTML.php?tqfID=6595" TargetMode="External"/><Relationship Id="rId101" Type="http://schemas.openxmlformats.org/officeDocument/2006/relationships/hyperlink" Target="http://www.tqf.ubu.ac.th/views/tqf3HTML.php?tqfID=6596" TargetMode="External"/><Relationship Id="rId122" Type="http://schemas.openxmlformats.org/officeDocument/2006/relationships/hyperlink" Target="http://www.tqf.ubu.ac.th/views/tqf3HTML.php?tqfID=6460" TargetMode="External"/><Relationship Id="rId143" Type="http://schemas.openxmlformats.org/officeDocument/2006/relationships/hyperlink" Target="http://www.tqf.ubu.ac.th/views/tqf3HTML.php?tqfID=6835" TargetMode="External"/><Relationship Id="rId148" Type="http://schemas.openxmlformats.org/officeDocument/2006/relationships/hyperlink" Target="http://www.tqf.ubu.ac.th/views/tqf3HTML.php?tqfID=6991" TargetMode="External"/><Relationship Id="rId164" Type="http://schemas.openxmlformats.org/officeDocument/2006/relationships/hyperlink" Target="http://www.tqf.ubu.ac.th/views/tqf3HTML.php?tqfID=6982" TargetMode="External"/><Relationship Id="rId169" Type="http://schemas.openxmlformats.org/officeDocument/2006/relationships/hyperlink" Target="http://www.tqf.ubu.ac.th/views/tqf3HTML.php?tqfID=7054" TargetMode="External"/><Relationship Id="rId185" Type="http://schemas.openxmlformats.org/officeDocument/2006/relationships/hyperlink" Target="http://www.tqf.ubu.ac.th/views/tqf3HTML.php?tqfID=6912" TargetMode="External"/><Relationship Id="rId4" Type="http://schemas.openxmlformats.org/officeDocument/2006/relationships/hyperlink" Target="http://www.tqf.ubu.ac.th/views/tqf3HTML.php?tqfID=6391" TargetMode="External"/><Relationship Id="rId9" Type="http://schemas.openxmlformats.org/officeDocument/2006/relationships/hyperlink" Target="http://www.tqf.ubu.ac.th/views/tqf3HTML.php?tqfID=6510" TargetMode="External"/><Relationship Id="rId180" Type="http://schemas.openxmlformats.org/officeDocument/2006/relationships/hyperlink" Target="http://www.tqf.ubu.ac.th/views/tqf3HTML.php?tqfID=6752" TargetMode="External"/><Relationship Id="rId26" Type="http://schemas.openxmlformats.org/officeDocument/2006/relationships/hyperlink" Target="http://www.tqf.ubu.ac.th/views/tqf3HTML.php?tqfID=6457" TargetMode="External"/></Relationships>
</file>

<file path=xl/worksheets/_rels/sheet12.xml.rels><?xml version="1.0" encoding="UTF-8" standalone="yes"?>
<Relationships xmlns="http://schemas.openxmlformats.org/package/2006/relationships"><Relationship Id="rId8" Type="http://schemas.openxmlformats.org/officeDocument/2006/relationships/hyperlink" Target="http://www.tqf.ubu.ac.th/views/tqf3HTML.php?tqfID=5924" TargetMode="External"/><Relationship Id="rId13" Type="http://schemas.openxmlformats.org/officeDocument/2006/relationships/hyperlink" Target="http://www.tqf.ubu.ac.th/views/tqf3HTML.php?tqfID=6162" TargetMode="External"/><Relationship Id="rId18" Type="http://schemas.openxmlformats.org/officeDocument/2006/relationships/hyperlink" Target="http://www.tqf.ubu.ac.th/views/tqf3HTML.php?tqfID=6459" TargetMode="External"/><Relationship Id="rId26" Type="http://schemas.openxmlformats.org/officeDocument/2006/relationships/hyperlink" Target="http://www.tqf.ubu.ac.th/views/tqf3HTML.php?tqfID=6295" TargetMode="External"/><Relationship Id="rId39" Type="http://schemas.openxmlformats.org/officeDocument/2006/relationships/printerSettings" Target="../printerSettings/printerSettings11.bin"/><Relationship Id="rId3" Type="http://schemas.openxmlformats.org/officeDocument/2006/relationships/hyperlink" Target="http://www.tqf.ubu.ac.th/views/tqf3HTML.php?tqfID=5922" TargetMode="External"/><Relationship Id="rId21" Type="http://schemas.openxmlformats.org/officeDocument/2006/relationships/hyperlink" Target="http://www.tqf.ubu.ac.th/views/tqf3HTML.php?tqfID=6148" TargetMode="External"/><Relationship Id="rId34" Type="http://schemas.openxmlformats.org/officeDocument/2006/relationships/hyperlink" Target="http://www.tqf.ubu.ac.th/views/tqf4HTML.php?tqfID=1121" TargetMode="External"/><Relationship Id="rId7" Type="http://schemas.openxmlformats.org/officeDocument/2006/relationships/hyperlink" Target="http://www.tqf.ubu.ac.th/views/tqf3HTML.php?tqfID=5901" TargetMode="External"/><Relationship Id="rId12" Type="http://schemas.openxmlformats.org/officeDocument/2006/relationships/hyperlink" Target="http://www.tqf.ubu.ac.th/views/tqf3HTML.php?tqfID=6167" TargetMode="External"/><Relationship Id="rId17" Type="http://schemas.openxmlformats.org/officeDocument/2006/relationships/hyperlink" Target="http://www.tqf.ubu.ac.th/views/tqf3HTML.php?tqfID=6146" TargetMode="External"/><Relationship Id="rId25" Type="http://schemas.openxmlformats.org/officeDocument/2006/relationships/hyperlink" Target="http://www.tqf.ubu.ac.th/views/tqf3HTML.php?tqfID=6151" TargetMode="External"/><Relationship Id="rId33" Type="http://schemas.openxmlformats.org/officeDocument/2006/relationships/hyperlink" Target="http://www.tqf.ubu.ac.th/views/tqf4HTML.php?tqfID=1042" TargetMode="External"/><Relationship Id="rId38" Type="http://schemas.openxmlformats.org/officeDocument/2006/relationships/hyperlink" Target="http://www.tqf.ubu.ac.th/views/tqf3HTML.php?tqfID=6737" TargetMode="External"/><Relationship Id="rId2" Type="http://schemas.openxmlformats.org/officeDocument/2006/relationships/hyperlink" Target="http://www.tqf.ubu.ac.th/views/tqf3HTML.php?tqfID=5902" TargetMode="External"/><Relationship Id="rId16" Type="http://schemas.openxmlformats.org/officeDocument/2006/relationships/hyperlink" Target="http://www.tqf.ubu.ac.th/views/tqf3HTML.php?tqfID=6625" TargetMode="External"/><Relationship Id="rId20" Type="http://schemas.openxmlformats.org/officeDocument/2006/relationships/hyperlink" Target="http://www.tqf.ubu.ac.th/views/tqf3HTML.php?tqfID=6155" TargetMode="External"/><Relationship Id="rId29" Type="http://schemas.openxmlformats.org/officeDocument/2006/relationships/hyperlink" Target="http://www.tqf.ubu.ac.th/views/tqf3HTML.php?tqfID=6776" TargetMode="External"/><Relationship Id="rId1" Type="http://schemas.openxmlformats.org/officeDocument/2006/relationships/hyperlink" Target="http://www.tqf.ubu.ac.th/views/tqf3HTML.php?tqfID=5925" TargetMode="External"/><Relationship Id="rId6" Type="http://schemas.openxmlformats.org/officeDocument/2006/relationships/hyperlink" Target="http://www.tqf.ubu.ac.th/views/tqf3HTML.php?tqfID=5921" TargetMode="External"/><Relationship Id="rId11" Type="http://schemas.openxmlformats.org/officeDocument/2006/relationships/hyperlink" Target="http://www.tqf.ubu.ac.th/views/tqf3HTML.php?tqfID=6479" TargetMode="External"/><Relationship Id="rId24" Type="http://schemas.openxmlformats.org/officeDocument/2006/relationships/hyperlink" Target="http://www.tqf.ubu.ac.th/views/tqf3HTML.php?tqfID=6624" TargetMode="External"/><Relationship Id="rId32" Type="http://schemas.openxmlformats.org/officeDocument/2006/relationships/hyperlink" Target="http://www.tqf.ubu.ac.th/views/tqf3HTML.php?tqfID=6993" TargetMode="External"/><Relationship Id="rId37" Type="http://schemas.openxmlformats.org/officeDocument/2006/relationships/hyperlink" Target="http://www.tqf.ubu.ac.th/views/tqf3HTML.php?tqfID=6493" TargetMode="External"/><Relationship Id="rId5" Type="http://schemas.openxmlformats.org/officeDocument/2006/relationships/hyperlink" Target="http://www.tqf.ubu.ac.th/views/tqf3HTML.php?tqfID=5883" TargetMode="External"/><Relationship Id="rId15" Type="http://schemas.openxmlformats.org/officeDocument/2006/relationships/hyperlink" Target="http://www.tqf.ubu.ac.th/views/tqf3HTML.php?tqfID=6981" TargetMode="External"/><Relationship Id="rId23" Type="http://schemas.openxmlformats.org/officeDocument/2006/relationships/hyperlink" Target="http://www.tqf.ubu.ac.th/views/tqf3HTML.php?tqfID=6484" TargetMode="External"/><Relationship Id="rId28" Type="http://schemas.openxmlformats.org/officeDocument/2006/relationships/hyperlink" Target="http://www.tqf.ubu.ac.th/views/tqf3HTML.php?tqfID=6733" TargetMode="External"/><Relationship Id="rId36" Type="http://schemas.openxmlformats.org/officeDocument/2006/relationships/hyperlink" Target="http://www.tqf.ubu.ac.th/views/tqf3HTML.php?tqfID=6762" TargetMode="External"/><Relationship Id="rId10" Type="http://schemas.openxmlformats.org/officeDocument/2006/relationships/hyperlink" Target="http://www.tqf.ubu.ac.th/views/tqf3HTML.php?tqfID=5881" TargetMode="External"/><Relationship Id="rId19" Type="http://schemas.openxmlformats.org/officeDocument/2006/relationships/hyperlink" Target="http://www.tqf.ubu.ac.th/views/tqf3HTML.php?tqfID=6463" TargetMode="External"/><Relationship Id="rId31" Type="http://schemas.openxmlformats.org/officeDocument/2006/relationships/hyperlink" Target="http://www.tqf.ubu.ac.th/views/tqf3HTML.php?tqfID=6486" TargetMode="External"/><Relationship Id="rId4" Type="http://schemas.openxmlformats.org/officeDocument/2006/relationships/hyperlink" Target="http://www.tqf.ubu.ac.th/views/tqf3HTML.php?tqfID=5923" TargetMode="External"/><Relationship Id="rId9" Type="http://schemas.openxmlformats.org/officeDocument/2006/relationships/hyperlink" Target="http://www.tqf.ubu.ac.th/views/tqf3HTML.php?tqfID=5882" TargetMode="External"/><Relationship Id="rId14" Type="http://schemas.openxmlformats.org/officeDocument/2006/relationships/hyperlink" Target="http://www.tqf.ubu.ac.th/views/tqf3HTML.php?tqfID=6677" TargetMode="External"/><Relationship Id="rId22" Type="http://schemas.openxmlformats.org/officeDocument/2006/relationships/hyperlink" Target="http://www.tqf.ubu.ac.th/views/tqf3HTML.php?tqfID=6190" TargetMode="External"/><Relationship Id="rId27" Type="http://schemas.openxmlformats.org/officeDocument/2006/relationships/hyperlink" Target="http://www.tqf.ubu.ac.th/views/tqf3HTML.php?tqfID=6485" TargetMode="External"/><Relationship Id="rId30" Type="http://schemas.openxmlformats.org/officeDocument/2006/relationships/hyperlink" Target="http://www.tqf.ubu.ac.th/views/tqf3HTML.php?tqfID=6800" TargetMode="External"/><Relationship Id="rId35" Type="http://schemas.openxmlformats.org/officeDocument/2006/relationships/hyperlink" Target="http://www.tqf.ubu.ac.th/views/tqf3HTML.php?tqfID=6387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6"/>
  <sheetViews>
    <sheetView tabSelected="1" workbookViewId="0">
      <selection activeCell="J8" sqref="J8"/>
    </sheetView>
  </sheetViews>
  <sheetFormatPr defaultRowHeight="14.25"/>
  <cols>
    <col min="1" max="1" width="29.625" customWidth="1"/>
  </cols>
  <sheetData>
    <row r="1" spans="1:7" ht="21.75">
      <c r="A1" s="30" t="s">
        <v>1048</v>
      </c>
      <c r="B1" s="31" t="s">
        <v>1049</v>
      </c>
      <c r="C1" s="32"/>
      <c r="D1" s="33"/>
      <c r="E1" s="31" t="s">
        <v>1057</v>
      </c>
      <c r="F1" s="32"/>
      <c r="G1" s="33"/>
    </row>
    <row r="2" spans="1:7" ht="22.5" thickBot="1">
      <c r="A2" s="34"/>
      <c r="B2" s="35" t="s">
        <v>1050</v>
      </c>
      <c r="C2" s="36"/>
      <c r="D2" s="37"/>
      <c r="E2" s="35" t="s">
        <v>1058</v>
      </c>
      <c r="F2" s="36"/>
      <c r="G2" s="37"/>
    </row>
    <row r="3" spans="1:7" ht="21.75">
      <c r="A3" s="34"/>
      <c r="B3" s="38" t="s">
        <v>1051</v>
      </c>
      <c r="C3" s="39" t="s">
        <v>1052</v>
      </c>
      <c r="D3" s="39" t="s">
        <v>1053</v>
      </c>
      <c r="E3" s="38" t="s">
        <v>1051</v>
      </c>
      <c r="F3" s="39" t="s">
        <v>1052</v>
      </c>
      <c r="G3" s="39" t="s">
        <v>1053</v>
      </c>
    </row>
    <row r="4" spans="1:7" ht="22.5" thickBot="1">
      <c r="A4" s="40"/>
      <c r="B4" s="41" t="s">
        <v>1054</v>
      </c>
      <c r="C4" s="40"/>
      <c r="D4" s="40"/>
      <c r="E4" s="41" t="s">
        <v>1054</v>
      </c>
      <c r="F4" s="40"/>
      <c r="G4" s="40"/>
    </row>
    <row r="5" spans="1:7" ht="22.5" thickBot="1">
      <c r="A5" s="42" t="s">
        <v>1042</v>
      </c>
      <c r="B5" s="43">
        <v>235</v>
      </c>
      <c r="C5" s="43">
        <v>216</v>
      </c>
      <c r="D5" s="43">
        <v>158</v>
      </c>
      <c r="E5" s="43">
        <v>232</v>
      </c>
      <c r="F5" s="43">
        <v>228</v>
      </c>
      <c r="G5" s="43">
        <v>228</v>
      </c>
    </row>
    <row r="6" spans="1:7" ht="22.5" thickBot="1">
      <c r="A6" s="42" t="s">
        <v>1036</v>
      </c>
      <c r="B6" s="43">
        <v>108</v>
      </c>
      <c r="C6" s="43">
        <v>88</v>
      </c>
      <c r="D6" s="43">
        <v>63</v>
      </c>
      <c r="E6" s="43">
        <v>100</v>
      </c>
      <c r="F6" s="43">
        <v>99</v>
      </c>
      <c r="G6" s="43">
        <v>99</v>
      </c>
    </row>
    <row r="7" spans="1:7" ht="22.5" thickBot="1">
      <c r="A7" s="42" t="s">
        <v>1043</v>
      </c>
      <c r="B7" s="43">
        <v>133</v>
      </c>
      <c r="C7" s="43">
        <v>133</v>
      </c>
      <c r="D7" s="43">
        <v>103</v>
      </c>
      <c r="E7" s="43">
        <v>144</v>
      </c>
      <c r="F7" s="43">
        <v>144</v>
      </c>
      <c r="G7" s="43">
        <v>144</v>
      </c>
    </row>
    <row r="8" spans="1:7" ht="22.5" thickBot="1">
      <c r="A8" s="42" t="s">
        <v>1045</v>
      </c>
      <c r="B8" s="43">
        <v>193</v>
      </c>
      <c r="C8" s="43">
        <v>176</v>
      </c>
      <c r="D8" s="43">
        <v>124</v>
      </c>
      <c r="E8" s="43">
        <v>194</v>
      </c>
      <c r="F8" s="43">
        <v>194</v>
      </c>
      <c r="G8" s="43">
        <v>194</v>
      </c>
    </row>
    <row r="9" spans="1:7" ht="22.5" thickBot="1">
      <c r="A9" s="42" t="s">
        <v>1040</v>
      </c>
      <c r="B9" s="43">
        <v>42</v>
      </c>
      <c r="C9" s="43">
        <v>42</v>
      </c>
      <c r="D9" s="43">
        <v>42</v>
      </c>
      <c r="E9" s="43">
        <v>42</v>
      </c>
      <c r="F9" s="43">
        <v>42</v>
      </c>
      <c r="G9" s="43">
        <v>42</v>
      </c>
    </row>
    <row r="10" spans="1:7" ht="22.5" thickBot="1">
      <c r="A10" s="42" t="s">
        <v>1038</v>
      </c>
      <c r="B10" s="43">
        <v>98</v>
      </c>
      <c r="C10" s="43">
        <v>98</v>
      </c>
      <c r="D10" s="43">
        <v>98</v>
      </c>
      <c r="E10" s="43">
        <v>98</v>
      </c>
      <c r="F10" s="43">
        <v>98</v>
      </c>
      <c r="G10" s="43">
        <v>98</v>
      </c>
    </row>
    <row r="11" spans="1:7" ht="22.5" thickBot="1">
      <c r="A11" s="42" t="s">
        <v>1039</v>
      </c>
      <c r="B11" s="43">
        <v>15</v>
      </c>
      <c r="C11" s="43">
        <v>15</v>
      </c>
      <c r="D11" s="43">
        <v>15</v>
      </c>
      <c r="E11" s="43">
        <v>15</v>
      </c>
      <c r="F11" s="43">
        <v>15</v>
      </c>
      <c r="G11" s="43">
        <v>15</v>
      </c>
    </row>
    <row r="12" spans="1:7" ht="22.5" thickBot="1">
      <c r="A12" s="42" t="s">
        <v>1055</v>
      </c>
      <c r="B12" s="43">
        <v>38</v>
      </c>
      <c r="C12" s="43">
        <v>38</v>
      </c>
      <c r="D12" s="43">
        <v>36</v>
      </c>
      <c r="E12" s="43">
        <v>38</v>
      </c>
      <c r="F12" s="43">
        <v>38</v>
      </c>
      <c r="G12" s="43">
        <v>38</v>
      </c>
    </row>
    <row r="13" spans="1:7" ht="22.5" thickBot="1">
      <c r="A13" s="42" t="s">
        <v>1044</v>
      </c>
      <c r="B13" s="43">
        <v>22</v>
      </c>
      <c r="C13" s="43">
        <v>22</v>
      </c>
      <c r="D13" s="43">
        <v>22</v>
      </c>
      <c r="E13" s="43">
        <v>22</v>
      </c>
      <c r="F13" s="43">
        <v>22</v>
      </c>
      <c r="G13" s="43">
        <v>22</v>
      </c>
    </row>
    <row r="14" spans="1:7" ht="22.5" thickBot="1">
      <c r="A14" s="42" t="s">
        <v>1037</v>
      </c>
      <c r="B14" s="43">
        <v>30</v>
      </c>
      <c r="C14" s="43">
        <v>30</v>
      </c>
      <c r="D14" s="43">
        <v>30</v>
      </c>
      <c r="E14" s="43">
        <v>30</v>
      </c>
      <c r="F14" s="43">
        <v>30</v>
      </c>
      <c r="G14" s="43">
        <v>30</v>
      </c>
    </row>
    <row r="15" spans="1:7" ht="22.5" thickBot="1">
      <c r="A15" s="42" t="s">
        <v>1041</v>
      </c>
      <c r="B15" s="43">
        <v>52</v>
      </c>
      <c r="C15" s="43">
        <v>51</v>
      </c>
      <c r="D15" s="43">
        <v>46</v>
      </c>
      <c r="E15" s="43">
        <v>53</v>
      </c>
      <c r="F15" s="43">
        <v>53</v>
      </c>
      <c r="G15" s="43">
        <v>53</v>
      </c>
    </row>
    <row r="16" spans="1:7" ht="22.5" thickBot="1">
      <c r="A16" s="44" t="s">
        <v>1056</v>
      </c>
      <c r="B16" s="41">
        <f t="shared" ref="B16:D16" si="0">SUM(B5:B15)</f>
        <v>966</v>
      </c>
      <c r="C16" s="41">
        <f t="shared" si="0"/>
        <v>909</v>
      </c>
      <c r="D16" s="41">
        <f t="shared" si="0"/>
        <v>737</v>
      </c>
      <c r="E16" s="41">
        <f>SUM(E5:E15)</f>
        <v>968</v>
      </c>
      <c r="F16" s="41">
        <f t="shared" ref="F16:G16" si="1">SUM(F5:F15)</f>
        <v>963</v>
      </c>
      <c r="G16" s="41">
        <f t="shared" si="1"/>
        <v>963</v>
      </c>
    </row>
  </sheetData>
  <mergeCells count="9">
    <mergeCell ref="A1:A4"/>
    <mergeCell ref="B1:D1"/>
    <mergeCell ref="B2:D2"/>
    <mergeCell ref="C3:C4"/>
    <mergeCell ref="D3:D4"/>
    <mergeCell ref="E1:G1"/>
    <mergeCell ref="E2:G2"/>
    <mergeCell ref="F3:F4"/>
    <mergeCell ref="G3:G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47"/>
  <sheetViews>
    <sheetView workbookViewId="0">
      <selection activeCell="L108" sqref="L108"/>
    </sheetView>
  </sheetViews>
  <sheetFormatPr defaultColWidth="4.375" defaultRowHeight="21.75"/>
  <cols>
    <col min="1" max="1" width="4.375" style="1"/>
    <col min="2" max="2" width="7.5" style="1" customWidth="1"/>
    <col min="3" max="3" width="50.5" style="1" customWidth="1"/>
    <col min="4" max="4" width="8.875" style="1" customWidth="1"/>
    <col min="5" max="6" width="9.5" style="1" customWidth="1"/>
    <col min="7" max="16384" width="4.375" style="1"/>
  </cols>
  <sheetData>
    <row r="1" spans="1:6">
      <c r="A1" s="24" t="s">
        <v>1035</v>
      </c>
      <c r="B1" s="25"/>
      <c r="C1" s="25"/>
      <c r="D1" s="25"/>
      <c r="E1" s="25"/>
      <c r="F1" s="25"/>
    </row>
    <row r="2" spans="1:6">
      <c r="A2" s="26" t="s">
        <v>1042</v>
      </c>
      <c r="B2" s="26"/>
      <c r="C2" s="26"/>
      <c r="D2" s="26"/>
      <c r="E2" s="26"/>
      <c r="F2" s="26"/>
    </row>
    <row r="3" spans="1:6">
      <c r="A3" s="19" t="s">
        <v>0</v>
      </c>
      <c r="B3" s="19" t="s">
        <v>1</v>
      </c>
      <c r="C3" s="18" t="s">
        <v>157</v>
      </c>
      <c r="D3" s="17" t="s">
        <v>156</v>
      </c>
      <c r="E3" s="19" t="s">
        <v>2</v>
      </c>
      <c r="F3" s="19" t="s">
        <v>3</v>
      </c>
    </row>
    <row r="4" spans="1:6">
      <c r="A4" s="9">
        <v>1</v>
      </c>
      <c r="B4" s="9">
        <v>1101113</v>
      </c>
      <c r="C4" s="10" t="s">
        <v>470</v>
      </c>
      <c r="D4" s="11" t="s">
        <v>6</v>
      </c>
      <c r="E4" s="12" t="s">
        <v>5</v>
      </c>
      <c r="F4" s="9"/>
    </row>
    <row r="5" spans="1:6">
      <c r="A5" s="9">
        <v>2</v>
      </c>
      <c r="B5" s="9">
        <v>1101114</v>
      </c>
      <c r="C5" s="10" t="s">
        <v>471</v>
      </c>
      <c r="D5" s="11" t="s">
        <v>55</v>
      </c>
      <c r="E5" s="12" t="s">
        <v>5</v>
      </c>
      <c r="F5" s="9"/>
    </row>
    <row r="6" spans="1:6">
      <c r="A6" s="9">
        <v>3</v>
      </c>
      <c r="B6" s="9">
        <v>1101117</v>
      </c>
      <c r="C6" s="10" t="s">
        <v>472</v>
      </c>
      <c r="D6" s="11" t="s">
        <v>6</v>
      </c>
      <c r="E6" s="12" t="s">
        <v>5</v>
      </c>
      <c r="F6" s="9"/>
    </row>
    <row r="7" spans="1:6">
      <c r="A7" s="9">
        <v>4</v>
      </c>
      <c r="B7" s="9">
        <v>1101118</v>
      </c>
      <c r="C7" s="10" t="s">
        <v>473</v>
      </c>
      <c r="D7" s="11" t="s">
        <v>17</v>
      </c>
      <c r="E7" s="12" t="s">
        <v>5</v>
      </c>
      <c r="F7" s="9"/>
    </row>
    <row r="8" spans="1:6">
      <c r="A8" s="9">
        <v>5</v>
      </c>
      <c r="B8" s="9">
        <v>1101141</v>
      </c>
      <c r="C8" s="10" t="s">
        <v>474</v>
      </c>
      <c r="D8" s="11" t="s">
        <v>6</v>
      </c>
      <c r="E8" s="12" t="s">
        <v>5</v>
      </c>
      <c r="F8" s="9"/>
    </row>
    <row r="9" spans="1:6">
      <c r="A9" s="9">
        <v>6</v>
      </c>
      <c r="B9" s="9">
        <v>1101146</v>
      </c>
      <c r="C9" s="10" t="s">
        <v>475</v>
      </c>
      <c r="D9" s="11" t="s">
        <v>6</v>
      </c>
      <c r="E9" s="12" t="s">
        <v>5</v>
      </c>
      <c r="F9" s="9"/>
    </row>
    <row r="10" spans="1:6">
      <c r="A10" s="9"/>
      <c r="B10" s="9">
        <v>1101146</v>
      </c>
      <c r="C10" s="10" t="s">
        <v>475</v>
      </c>
      <c r="D10" s="11" t="s">
        <v>6</v>
      </c>
      <c r="E10" s="9"/>
      <c r="F10" s="9"/>
    </row>
    <row r="11" spans="1:6">
      <c r="A11" s="9">
        <v>7</v>
      </c>
      <c r="B11" s="9">
        <v>1101147</v>
      </c>
      <c r="C11" s="10" t="s">
        <v>476</v>
      </c>
      <c r="D11" s="11" t="s">
        <v>6</v>
      </c>
      <c r="E11" s="12" t="s">
        <v>5</v>
      </c>
      <c r="F11" s="9"/>
    </row>
    <row r="12" spans="1:6">
      <c r="A12" s="9">
        <v>8</v>
      </c>
      <c r="B12" s="9">
        <v>1101148</v>
      </c>
      <c r="C12" s="10" t="s">
        <v>477</v>
      </c>
      <c r="D12" s="11" t="s">
        <v>6</v>
      </c>
      <c r="E12" s="12" t="s">
        <v>5</v>
      </c>
      <c r="F12" s="9"/>
    </row>
    <row r="13" spans="1:6">
      <c r="A13" s="13">
        <v>9</v>
      </c>
      <c r="B13" s="13">
        <v>1101153</v>
      </c>
      <c r="C13" s="14" t="s">
        <v>470</v>
      </c>
      <c r="D13" s="15" t="s">
        <v>6</v>
      </c>
      <c r="E13" s="13"/>
      <c r="F13" s="13"/>
    </row>
    <row r="14" spans="1:6">
      <c r="A14" s="13">
        <v>10</v>
      </c>
      <c r="B14" s="13">
        <v>1101202</v>
      </c>
      <c r="C14" s="14" t="s">
        <v>478</v>
      </c>
      <c r="D14" s="15" t="s">
        <v>6</v>
      </c>
      <c r="E14" s="13"/>
      <c r="F14" s="13"/>
    </row>
    <row r="15" spans="1:6">
      <c r="A15" s="13">
        <v>11</v>
      </c>
      <c r="B15" s="13">
        <v>1101203</v>
      </c>
      <c r="C15" s="14" t="s">
        <v>479</v>
      </c>
      <c r="D15" s="15" t="s">
        <v>55</v>
      </c>
      <c r="E15" s="13"/>
      <c r="F15" s="13"/>
    </row>
    <row r="16" spans="1:6">
      <c r="A16" s="9">
        <v>12</v>
      </c>
      <c r="B16" s="9">
        <v>1101220</v>
      </c>
      <c r="C16" s="10" t="s">
        <v>480</v>
      </c>
      <c r="D16" s="11" t="s">
        <v>6</v>
      </c>
      <c r="E16" s="12" t="s">
        <v>5</v>
      </c>
      <c r="F16" s="9"/>
    </row>
    <row r="17" spans="1:6">
      <c r="A17" s="9">
        <v>13</v>
      </c>
      <c r="B17" s="9">
        <v>1101221</v>
      </c>
      <c r="C17" s="10" t="s">
        <v>481</v>
      </c>
      <c r="D17" s="11" t="s">
        <v>63</v>
      </c>
      <c r="E17" s="12" t="s">
        <v>5</v>
      </c>
      <c r="F17" s="9"/>
    </row>
    <row r="18" spans="1:6">
      <c r="A18" s="9">
        <v>14</v>
      </c>
      <c r="B18" s="9">
        <v>1101250</v>
      </c>
      <c r="C18" s="10" t="s">
        <v>482</v>
      </c>
      <c r="D18" s="11" t="s">
        <v>6</v>
      </c>
      <c r="E18" s="12" t="s">
        <v>5</v>
      </c>
      <c r="F18" s="9"/>
    </row>
    <row r="19" spans="1:6">
      <c r="A19" s="9">
        <v>15</v>
      </c>
      <c r="B19" s="9">
        <v>1101251</v>
      </c>
      <c r="C19" s="10" t="s">
        <v>483</v>
      </c>
      <c r="D19" s="11" t="s">
        <v>64</v>
      </c>
      <c r="E19" s="12" t="s">
        <v>5</v>
      </c>
      <c r="F19" s="9"/>
    </row>
    <row r="20" spans="1:6">
      <c r="A20" s="9">
        <v>16</v>
      </c>
      <c r="B20" s="9">
        <v>1101260</v>
      </c>
      <c r="C20" s="10" t="s">
        <v>484</v>
      </c>
      <c r="D20" s="11" t="s">
        <v>7</v>
      </c>
      <c r="E20" s="12" t="s">
        <v>5</v>
      </c>
      <c r="F20" s="9"/>
    </row>
    <row r="21" spans="1:6">
      <c r="A21" s="9">
        <v>17</v>
      </c>
      <c r="B21" s="9">
        <v>1101270</v>
      </c>
      <c r="C21" s="10" t="s">
        <v>485</v>
      </c>
      <c r="D21" s="11" t="s">
        <v>59</v>
      </c>
      <c r="E21" s="12" t="s">
        <v>5</v>
      </c>
      <c r="F21" s="9"/>
    </row>
    <row r="22" spans="1:6">
      <c r="A22" s="9">
        <v>18</v>
      </c>
      <c r="B22" s="9">
        <v>1101353</v>
      </c>
      <c r="C22" s="10" t="s">
        <v>486</v>
      </c>
      <c r="D22" s="11" t="s">
        <v>12</v>
      </c>
      <c r="E22" s="12" t="s">
        <v>5</v>
      </c>
      <c r="F22" s="9"/>
    </row>
    <row r="23" spans="1:6">
      <c r="A23" s="9">
        <v>19</v>
      </c>
      <c r="B23" s="9">
        <v>1101355</v>
      </c>
      <c r="C23" s="10" t="s">
        <v>487</v>
      </c>
      <c r="D23" s="11" t="s">
        <v>6</v>
      </c>
      <c r="E23" s="12" t="s">
        <v>5</v>
      </c>
      <c r="F23" s="9"/>
    </row>
    <row r="24" spans="1:6">
      <c r="A24" s="9">
        <v>20</v>
      </c>
      <c r="B24" s="9">
        <v>1101360</v>
      </c>
      <c r="C24" s="10" t="s">
        <v>488</v>
      </c>
      <c r="D24" s="11" t="s">
        <v>12</v>
      </c>
      <c r="E24" s="12" t="s">
        <v>5</v>
      </c>
      <c r="F24" s="9"/>
    </row>
    <row r="25" spans="1:6">
      <c r="A25" s="9">
        <v>21</v>
      </c>
      <c r="B25" s="9">
        <v>1101361</v>
      </c>
      <c r="C25" s="10" t="s">
        <v>489</v>
      </c>
      <c r="D25" s="11" t="s">
        <v>12</v>
      </c>
      <c r="E25" s="12" t="s">
        <v>5</v>
      </c>
      <c r="F25" s="9"/>
    </row>
    <row r="26" spans="1:6">
      <c r="A26" s="9">
        <v>22</v>
      </c>
      <c r="B26" s="9">
        <v>1101362</v>
      </c>
      <c r="C26" s="10" t="s">
        <v>490</v>
      </c>
      <c r="D26" s="11" t="s">
        <v>12</v>
      </c>
      <c r="E26" s="12" t="s">
        <v>5</v>
      </c>
      <c r="F26" s="9"/>
    </row>
    <row r="27" spans="1:6">
      <c r="A27" s="9">
        <v>23</v>
      </c>
      <c r="B27" s="9">
        <v>1101364</v>
      </c>
      <c r="C27" s="10" t="s">
        <v>491</v>
      </c>
      <c r="D27" s="11" t="s">
        <v>12</v>
      </c>
      <c r="E27" s="12" t="s">
        <v>5</v>
      </c>
      <c r="F27" s="9"/>
    </row>
    <row r="28" spans="1:6">
      <c r="A28" s="9">
        <v>24</v>
      </c>
      <c r="B28" s="9">
        <v>1101486</v>
      </c>
      <c r="C28" s="10" t="s">
        <v>492</v>
      </c>
      <c r="D28" s="11" t="s">
        <v>7</v>
      </c>
      <c r="E28" s="12" t="s">
        <v>5</v>
      </c>
      <c r="F28" s="9"/>
    </row>
    <row r="29" spans="1:6">
      <c r="A29" s="9">
        <v>25</v>
      </c>
      <c r="B29" s="9">
        <v>1101490</v>
      </c>
      <c r="C29" s="10" t="s">
        <v>493</v>
      </c>
      <c r="D29" s="11" t="s">
        <v>34</v>
      </c>
      <c r="E29" s="12" t="s">
        <v>5</v>
      </c>
      <c r="F29" s="9"/>
    </row>
    <row r="30" spans="1:6">
      <c r="A30" s="9">
        <v>26</v>
      </c>
      <c r="B30" s="9">
        <v>1101808</v>
      </c>
      <c r="C30" s="10" t="s">
        <v>494</v>
      </c>
      <c r="D30" s="11" t="s">
        <v>65</v>
      </c>
      <c r="E30" s="12" t="s">
        <v>5</v>
      </c>
      <c r="F30" s="9"/>
    </row>
    <row r="31" spans="1:6">
      <c r="A31" s="9">
        <v>27</v>
      </c>
      <c r="B31" s="9">
        <v>1101900</v>
      </c>
      <c r="C31" s="10" t="s">
        <v>178</v>
      </c>
      <c r="D31" s="11" t="s">
        <v>66</v>
      </c>
      <c r="E31" s="12" t="s">
        <v>5</v>
      </c>
      <c r="F31" s="9"/>
    </row>
    <row r="32" spans="1:6">
      <c r="A32" s="9">
        <v>28</v>
      </c>
      <c r="B32" s="9">
        <v>1101901</v>
      </c>
      <c r="C32" s="10" t="s">
        <v>178</v>
      </c>
      <c r="D32" s="11" t="s">
        <v>18</v>
      </c>
      <c r="E32" s="12" t="s">
        <v>5</v>
      </c>
      <c r="F32" s="9"/>
    </row>
    <row r="33" spans="1:6">
      <c r="A33" s="9">
        <v>29</v>
      </c>
      <c r="B33" s="9">
        <v>1102102</v>
      </c>
      <c r="C33" s="10" t="s">
        <v>495</v>
      </c>
      <c r="D33" s="11" t="s">
        <v>6</v>
      </c>
      <c r="E33" s="12" t="s">
        <v>5</v>
      </c>
      <c r="F33" s="9"/>
    </row>
    <row r="34" spans="1:6">
      <c r="A34" s="9">
        <v>30</v>
      </c>
      <c r="B34" s="9">
        <v>1102103</v>
      </c>
      <c r="C34" s="10" t="s">
        <v>496</v>
      </c>
      <c r="D34" s="11" t="s">
        <v>17</v>
      </c>
      <c r="E34" s="12" t="s">
        <v>5</v>
      </c>
      <c r="F34" s="9"/>
    </row>
    <row r="35" spans="1:6">
      <c r="A35" s="9">
        <v>31</v>
      </c>
      <c r="B35" s="9">
        <v>1102104</v>
      </c>
      <c r="C35" s="10" t="s">
        <v>497</v>
      </c>
      <c r="D35" s="11" t="s">
        <v>6</v>
      </c>
      <c r="E35" s="12" t="s">
        <v>5</v>
      </c>
      <c r="F35" s="9"/>
    </row>
    <row r="36" spans="1:6">
      <c r="A36" s="9">
        <v>32</v>
      </c>
      <c r="B36" s="9">
        <v>1102105</v>
      </c>
      <c r="C36" s="10" t="s">
        <v>498</v>
      </c>
      <c r="D36" s="11" t="s">
        <v>63</v>
      </c>
      <c r="E36" s="12" t="s">
        <v>5</v>
      </c>
      <c r="F36" s="9"/>
    </row>
    <row r="37" spans="1:6">
      <c r="A37" s="9">
        <v>33</v>
      </c>
      <c r="B37" s="9">
        <v>1102106</v>
      </c>
      <c r="C37" s="10" t="s">
        <v>499</v>
      </c>
      <c r="D37" s="11" t="s">
        <v>6</v>
      </c>
      <c r="E37" s="12" t="s">
        <v>5</v>
      </c>
      <c r="F37" s="9"/>
    </row>
    <row r="38" spans="1:6">
      <c r="A38" s="9">
        <v>34</v>
      </c>
      <c r="B38" s="9">
        <v>1102107</v>
      </c>
      <c r="C38" s="10" t="s">
        <v>500</v>
      </c>
      <c r="D38" s="11" t="s">
        <v>6</v>
      </c>
      <c r="E38" s="12" t="s">
        <v>5</v>
      </c>
      <c r="F38" s="9"/>
    </row>
    <row r="39" spans="1:6">
      <c r="A39" s="9">
        <v>35</v>
      </c>
      <c r="B39" s="9">
        <v>1102109</v>
      </c>
      <c r="C39" s="10" t="s">
        <v>501</v>
      </c>
      <c r="D39" s="11" t="s">
        <v>6</v>
      </c>
      <c r="E39" s="12" t="s">
        <v>5</v>
      </c>
      <c r="F39" s="9"/>
    </row>
    <row r="40" spans="1:6">
      <c r="A40" s="9">
        <v>36</v>
      </c>
      <c r="B40" s="9">
        <v>1102110</v>
      </c>
      <c r="C40" s="10" t="s">
        <v>502</v>
      </c>
      <c r="D40" s="11" t="s">
        <v>10</v>
      </c>
      <c r="E40" s="12" t="s">
        <v>5</v>
      </c>
      <c r="F40" s="9"/>
    </row>
    <row r="41" spans="1:6">
      <c r="A41" s="9">
        <v>37</v>
      </c>
      <c r="B41" s="9">
        <v>1102111</v>
      </c>
      <c r="C41" s="10" t="s">
        <v>503</v>
      </c>
      <c r="D41" s="11" t="s">
        <v>64</v>
      </c>
      <c r="E41" s="12" t="s">
        <v>5</v>
      </c>
      <c r="F41" s="9"/>
    </row>
    <row r="42" spans="1:6" ht="43.5">
      <c r="A42" s="9">
        <v>38</v>
      </c>
      <c r="B42" s="9">
        <v>1102130</v>
      </c>
      <c r="C42" s="10" t="s">
        <v>504</v>
      </c>
      <c r="D42" s="11" t="s">
        <v>12</v>
      </c>
      <c r="E42" s="12" t="s">
        <v>25</v>
      </c>
      <c r="F42" s="9"/>
    </row>
    <row r="43" spans="1:6">
      <c r="A43" s="9">
        <v>39</v>
      </c>
      <c r="B43" s="9">
        <v>1102200</v>
      </c>
      <c r="C43" s="10" t="s">
        <v>505</v>
      </c>
      <c r="D43" s="11" t="s">
        <v>34</v>
      </c>
      <c r="E43" s="12" t="s">
        <v>5</v>
      </c>
      <c r="F43" s="9"/>
    </row>
    <row r="44" spans="1:6">
      <c r="A44" s="9">
        <v>40</v>
      </c>
      <c r="B44" s="9">
        <v>1102212</v>
      </c>
      <c r="C44" s="10" t="s">
        <v>506</v>
      </c>
      <c r="D44" s="11" t="s">
        <v>6</v>
      </c>
      <c r="E44" s="12" t="s">
        <v>5</v>
      </c>
      <c r="F44" s="9"/>
    </row>
    <row r="45" spans="1:6">
      <c r="A45" s="9">
        <v>41</v>
      </c>
      <c r="B45" s="9">
        <v>1102213</v>
      </c>
      <c r="C45" s="10" t="s">
        <v>507</v>
      </c>
      <c r="D45" s="11" t="s">
        <v>17</v>
      </c>
      <c r="E45" s="12" t="s">
        <v>5</v>
      </c>
      <c r="F45" s="9"/>
    </row>
    <row r="46" spans="1:6">
      <c r="A46" s="9">
        <v>42</v>
      </c>
      <c r="B46" s="9">
        <v>1102221</v>
      </c>
      <c r="C46" s="10" t="s">
        <v>508</v>
      </c>
      <c r="D46" s="11" t="s">
        <v>17</v>
      </c>
      <c r="E46" s="12" t="s">
        <v>5</v>
      </c>
      <c r="F46" s="9"/>
    </row>
    <row r="47" spans="1:6">
      <c r="A47" s="9">
        <v>43</v>
      </c>
      <c r="B47" s="9">
        <v>1102222</v>
      </c>
      <c r="C47" s="10" t="s">
        <v>509</v>
      </c>
      <c r="D47" s="11" t="s">
        <v>6</v>
      </c>
      <c r="E47" s="12" t="s">
        <v>5</v>
      </c>
      <c r="F47" s="9"/>
    </row>
    <row r="48" spans="1:6">
      <c r="A48" s="9">
        <v>44</v>
      </c>
      <c r="B48" s="9">
        <v>1102230</v>
      </c>
      <c r="C48" s="10" t="s">
        <v>510</v>
      </c>
      <c r="D48" s="11" t="s">
        <v>6</v>
      </c>
      <c r="E48" s="12" t="s">
        <v>5</v>
      </c>
      <c r="F48" s="9"/>
    </row>
    <row r="49" spans="1:6">
      <c r="A49" s="9">
        <v>45</v>
      </c>
      <c r="B49" s="9">
        <v>1102231</v>
      </c>
      <c r="C49" s="10" t="s">
        <v>511</v>
      </c>
      <c r="D49" s="11" t="s">
        <v>17</v>
      </c>
      <c r="E49" s="12" t="s">
        <v>5</v>
      </c>
      <c r="F49" s="9"/>
    </row>
    <row r="50" spans="1:6">
      <c r="A50" s="9">
        <v>46</v>
      </c>
      <c r="B50" s="9">
        <v>1102241</v>
      </c>
      <c r="C50" s="10" t="s">
        <v>512</v>
      </c>
      <c r="D50" s="11" t="s">
        <v>6</v>
      </c>
      <c r="E50" s="12" t="s">
        <v>5</v>
      </c>
      <c r="F50" s="9"/>
    </row>
    <row r="51" spans="1:6">
      <c r="A51" s="9">
        <v>47</v>
      </c>
      <c r="B51" s="9">
        <v>1102300</v>
      </c>
      <c r="C51" s="10" t="s">
        <v>513</v>
      </c>
      <c r="D51" s="11" t="s">
        <v>34</v>
      </c>
      <c r="E51" s="12" t="s">
        <v>5</v>
      </c>
      <c r="F51" s="9"/>
    </row>
    <row r="52" spans="1:6">
      <c r="A52" s="9">
        <v>48</v>
      </c>
      <c r="B52" s="9">
        <v>1102310</v>
      </c>
      <c r="C52" s="10" t="s">
        <v>514</v>
      </c>
      <c r="D52" s="11" t="s">
        <v>7</v>
      </c>
      <c r="E52" s="12" t="s">
        <v>5</v>
      </c>
      <c r="F52" s="9"/>
    </row>
    <row r="53" spans="1:6" ht="43.5">
      <c r="A53" s="9">
        <v>49</v>
      </c>
      <c r="B53" s="9">
        <v>1102332</v>
      </c>
      <c r="C53" s="10" t="s">
        <v>515</v>
      </c>
      <c r="D53" s="11" t="s">
        <v>7</v>
      </c>
      <c r="E53" s="12" t="s">
        <v>25</v>
      </c>
      <c r="F53" s="9"/>
    </row>
    <row r="54" spans="1:6">
      <c r="A54" s="9">
        <v>50</v>
      </c>
      <c r="B54" s="9">
        <v>1102333</v>
      </c>
      <c r="C54" s="10" t="s">
        <v>516</v>
      </c>
      <c r="D54" s="11" t="s">
        <v>16</v>
      </c>
      <c r="E54" s="12" t="s">
        <v>5</v>
      </c>
      <c r="F54" s="9"/>
    </row>
    <row r="55" spans="1:6">
      <c r="A55" s="9">
        <v>51</v>
      </c>
      <c r="B55" s="9">
        <v>1102341</v>
      </c>
      <c r="C55" s="10" t="s">
        <v>517</v>
      </c>
      <c r="D55" s="11" t="s">
        <v>17</v>
      </c>
      <c r="E55" s="12" t="s">
        <v>5</v>
      </c>
      <c r="F55" s="9"/>
    </row>
    <row r="56" spans="1:6">
      <c r="A56" s="9">
        <v>52</v>
      </c>
      <c r="B56" s="9">
        <v>1102350</v>
      </c>
      <c r="C56" s="10" t="s">
        <v>518</v>
      </c>
      <c r="D56" s="11" t="s">
        <v>6</v>
      </c>
      <c r="E56" s="12" t="s">
        <v>5</v>
      </c>
      <c r="F56" s="9"/>
    </row>
    <row r="57" spans="1:6">
      <c r="A57" s="9">
        <v>53</v>
      </c>
      <c r="B57" s="9">
        <v>1102412</v>
      </c>
      <c r="C57" s="10" t="s">
        <v>519</v>
      </c>
      <c r="D57" s="11" t="s">
        <v>7</v>
      </c>
      <c r="E57" s="12" t="s">
        <v>5</v>
      </c>
      <c r="F57" s="9"/>
    </row>
    <row r="58" spans="1:6">
      <c r="A58" s="9">
        <v>54</v>
      </c>
      <c r="B58" s="9">
        <v>1102420</v>
      </c>
      <c r="C58" s="10" t="s">
        <v>520</v>
      </c>
      <c r="D58" s="11" t="s">
        <v>7</v>
      </c>
      <c r="E58" s="12" t="s">
        <v>5</v>
      </c>
      <c r="F58" s="9"/>
    </row>
    <row r="59" spans="1:6">
      <c r="A59" s="9">
        <v>55</v>
      </c>
      <c r="B59" s="9">
        <v>1102440</v>
      </c>
      <c r="C59" s="10" t="s">
        <v>521</v>
      </c>
      <c r="D59" s="11" t="s">
        <v>7</v>
      </c>
      <c r="E59" s="12" t="s">
        <v>5</v>
      </c>
      <c r="F59" s="9"/>
    </row>
    <row r="60" spans="1:6">
      <c r="A60" s="9">
        <v>56</v>
      </c>
      <c r="B60" s="9">
        <v>1102450</v>
      </c>
      <c r="C60" s="10" t="s">
        <v>522</v>
      </c>
      <c r="D60" s="11" t="s">
        <v>7</v>
      </c>
      <c r="E60" s="12" t="s">
        <v>5</v>
      </c>
      <c r="F60" s="9"/>
    </row>
    <row r="61" spans="1:6">
      <c r="A61" s="9">
        <v>57</v>
      </c>
      <c r="B61" s="9">
        <v>1102451</v>
      </c>
      <c r="C61" s="10" t="s">
        <v>523</v>
      </c>
      <c r="D61" s="11" t="s">
        <v>7</v>
      </c>
      <c r="E61" s="12" t="s">
        <v>5</v>
      </c>
      <c r="F61" s="9"/>
    </row>
    <row r="62" spans="1:6">
      <c r="A62" s="9">
        <v>58</v>
      </c>
      <c r="B62" s="9">
        <v>1102712</v>
      </c>
      <c r="C62" s="10" t="s">
        <v>524</v>
      </c>
      <c r="D62" s="11" t="s">
        <v>13</v>
      </c>
      <c r="E62" s="12" t="s">
        <v>5</v>
      </c>
      <c r="F62" s="9"/>
    </row>
    <row r="63" spans="1:6">
      <c r="A63" s="9">
        <v>59</v>
      </c>
      <c r="B63" s="9">
        <v>1102723</v>
      </c>
      <c r="C63" s="10" t="s">
        <v>525</v>
      </c>
      <c r="D63" s="11" t="s">
        <v>13</v>
      </c>
      <c r="E63" s="12" t="s">
        <v>5</v>
      </c>
      <c r="F63" s="9"/>
    </row>
    <row r="64" spans="1:6">
      <c r="A64" s="9">
        <v>60</v>
      </c>
      <c r="B64" s="9">
        <v>1102732</v>
      </c>
      <c r="C64" s="10" t="s">
        <v>526</v>
      </c>
      <c r="D64" s="11" t="s">
        <v>13</v>
      </c>
      <c r="E64" s="12" t="s">
        <v>5</v>
      </c>
      <c r="F64" s="9"/>
    </row>
    <row r="65" spans="1:6">
      <c r="A65" s="9">
        <v>61</v>
      </c>
      <c r="B65" s="9">
        <v>1102733</v>
      </c>
      <c r="C65" s="10" t="s">
        <v>527</v>
      </c>
      <c r="D65" s="11" t="s">
        <v>13</v>
      </c>
      <c r="E65" s="12" t="s">
        <v>5</v>
      </c>
      <c r="F65" s="9"/>
    </row>
    <row r="66" spans="1:6">
      <c r="A66" s="9">
        <v>62</v>
      </c>
      <c r="B66" s="9">
        <v>1102741</v>
      </c>
      <c r="C66" s="10" t="s">
        <v>528</v>
      </c>
      <c r="D66" s="11" t="s">
        <v>13</v>
      </c>
      <c r="E66" s="12" t="s">
        <v>5</v>
      </c>
      <c r="F66" s="9"/>
    </row>
    <row r="67" spans="1:6">
      <c r="A67" s="9">
        <v>63</v>
      </c>
      <c r="B67" s="9">
        <v>1102742</v>
      </c>
      <c r="C67" s="10" t="s">
        <v>529</v>
      </c>
      <c r="D67" s="11" t="s">
        <v>13</v>
      </c>
      <c r="E67" s="12" t="s">
        <v>5</v>
      </c>
      <c r="F67" s="9"/>
    </row>
    <row r="68" spans="1:6">
      <c r="A68" s="9">
        <v>64</v>
      </c>
      <c r="B68" s="9">
        <v>1102751</v>
      </c>
      <c r="C68" s="10" t="s">
        <v>229</v>
      </c>
      <c r="D68" s="11" t="s">
        <v>14</v>
      </c>
      <c r="E68" s="12" t="s">
        <v>5</v>
      </c>
      <c r="F68" s="9"/>
    </row>
    <row r="69" spans="1:6">
      <c r="A69" s="9">
        <v>65</v>
      </c>
      <c r="B69" s="9">
        <v>1102752</v>
      </c>
      <c r="C69" s="10" t="s">
        <v>176</v>
      </c>
      <c r="D69" s="11" t="s">
        <v>14</v>
      </c>
      <c r="E69" s="12" t="s">
        <v>5</v>
      </c>
      <c r="F69" s="9"/>
    </row>
    <row r="70" spans="1:6">
      <c r="A70" s="9">
        <v>66</v>
      </c>
      <c r="B70" s="9">
        <v>1102761</v>
      </c>
      <c r="C70" s="10" t="s">
        <v>229</v>
      </c>
      <c r="D70" s="11" t="s">
        <v>14</v>
      </c>
      <c r="E70" s="12" t="s">
        <v>5</v>
      </c>
      <c r="F70" s="9"/>
    </row>
    <row r="71" spans="1:6">
      <c r="A71" s="9">
        <v>67</v>
      </c>
      <c r="B71" s="9">
        <v>1102763</v>
      </c>
      <c r="C71" s="10" t="s">
        <v>530</v>
      </c>
      <c r="D71" s="11" t="s">
        <v>14</v>
      </c>
      <c r="E71" s="12" t="s">
        <v>5</v>
      </c>
      <c r="F71" s="9"/>
    </row>
    <row r="72" spans="1:6">
      <c r="A72" s="9">
        <v>68</v>
      </c>
      <c r="B72" s="9">
        <v>1102764</v>
      </c>
      <c r="C72" s="10" t="s">
        <v>531</v>
      </c>
      <c r="D72" s="11" t="s">
        <v>14</v>
      </c>
      <c r="E72" s="12" t="s">
        <v>5</v>
      </c>
      <c r="F72" s="9"/>
    </row>
    <row r="73" spans="1:6">
      <c r="A73" s="9">
        <v>69</v>
      </c>
      <c r="B73" s="9">
        <v>1102811</v>
      </c>
      <c r="C73" s="10" t="s">
        <v>532</v>
      </c>
      <c r="D73" s="11" t="s">
        <v>54</v>
      </c>
      <c r="E73" s="12" t="s">
        <v>5</v>
      </c>
      <c r="F73" s="9"/>
    </row>
    <row r="74" spans="1:6">
      <c r="A74" s="9">
        <v>70</v>
      </c>
      <c r="B74" s="9">
        <v>1102813</v>
      </c>
      <c r="C74" s="10" t="s">
        <v>533</v>
      </c>
      <c r="D74" s="11" t="s">
        <v>54</v>
      </c>
      <c r="E74" s="12" t="s">
        <v>5</v>
      </c>
      <c r="F74" s="9"/>
    </row>
    <row r="75" spans="1:6">
      <c r="A75" s="9">
        <v>71</v>
      </c>
      <c r="B75" s="9">
        <v>1102823</v>
      </c>
      <c r="C75" s="10" t="s">
        <v>534</v>
      </c>
      <c r="D75" s="11" t="s">
        <v>54</v>
      </c>
      <c r="E75" s="12" t="s">
        <v>5</v>
      </c>
      <c r="F75" s="9"/>
    </row>
    <row r="76" spans="1:6">
      <c r="A76" s="9">
        <v>72</v>
      </c>
      <c r="B76" s="9">
        <v>1102824</v>
      </c>
      <c r="C76" s="10" t="s">
        <v>535</v>
      </c>
      <c r="D76" s="11" t="s">
        <v>54</v>
      </c>
      <c r="E76" s="12" t="s">
        <v>5</v>
      </c>
      <c r="F76" s="9"/>
    </row>
    <row r="77" spans="1:6">
      <c r="A77" s="9">
        <v>73</v>
      </c>
      <c r="B77" s="9">
        <v>1102826</v>
      </c>
      <c r="C77" s="10" t="s">
        <v>536</v>
      </c>
      <c r="D77" s="11" t="s">
        <v>13</v>
      </c>
      <c r="E77" s="12" t="s">
        <v>5</v>
      </c>
      <c r="F77" s="9"/>
    </row>
    <row r="78" spans="1:6">
      <c r="A78" s="9">
        <v>74</v>
      </c>
      <c r="B78" s="9">
        <v>1102828</v>
      </c>
      <c r="C78" s="10" t="s">
        <v>537</v>
      </c>
      <c r="D78" s="11" t="s">
        <v>13</v>
      </c>
      <c r="E78" s="12" t="s">
        <v>5</v>
      </c>
      <c r="F78" s="9"/>
    </row>
    <row r="79" spans="1:6">
      <c r="A79" s="9">
        <v>75</v>
      </c>
      <c r="B79" s="9">
        <v>1102833</v>
      </c>
      <c r="C79" s="10" t="s">
        <v>538</v>
      </c>
      <c r="D79" s="11" t="s">
        <v>54</v>
      </c>
      <c r="E79" s="12" t="s">
        <v>5</v>
      </c>
      <c r="F79" s="9"/>
    </row>
    <row r="80" spans="1:6">
      <c r="A80" s="9">
        <v>76</v>
      </c>
      <c r="B80" s="9">
        <v>1102900</v>
      </c>
      <c r="C80" s="10" t="s">
        <v>178</v>
      </c>
      <c r="D80" s="11" t="s">
        <v>67</v>
      </c>
      <c r="E80" s="12" t="s">
        <v>5</v>
      </c>
      <c r="F80" s="9"/>
    </row>
    <row r="81" spans="1:6">
      <c r="A81" s="9">
        <v>77</v>
      </c>
      <c r="B81" s="9">
        <v>1102901</v>
      </c>
      <c r="C81" s="10" t="s">
        <v>178</v>
      </c>
      <c r="D81" s="11" t="s">
        <v>68</v>
      </c>
      <c r="E81" s="12" t="s">
        <v>5</v>
      </c>
      <c r="F81" s="9"/>
    </row>
    <row r="82" spans="1:6">
      <c r="A82" s="9">
        <v>78</v>
      </c>
      <c r="B82" s="9">
        <v>1102902</v>
      </c>
      <c r="C82" s="10" t="s">
        <v>178</v>
      </c>
      <c r="D82" s="11" t="s">
        <v>69</v>
      </c>
      <c r="E82" s="12" t="s">
        <v>5</v>
      </c>
      <c r="F82" s="9"/>
    </row>
    <row r="83" spans="1:6">
      <c r="A83" s="9">
        <v>79</v>
      </c>
      <c r="B83" s="9">
        <v>1102903</v>
      </c>
      <c r="C83" s="10" t="s">
        <v>178</v>
      </c>
      <c r="D83" s="11" t="s">
        <v>68</v>
      </c>
      <c r="E83" s="12" t="s">
        <v>5</v>
      </c>
      <c r="F83" s="9"/>
    </row>
    <row r="84" spans="1:6">
      <c r="A84" s="9">
        <v>80</v>
      </c>
      <c r="B84" s="9">
        <v>1103101</v>
      </c>
      <c r="C84" s="10" t="s">
        <v>539</v>
      </c>
      <c r="D84" s="11" t="s">
        <v>6</v>
      </c>
      <c r="E84" s="12" t="s">
        <v>5</v>
      </c>
      <c r="F84" s="9"/>
    </row>
    <row r="85" spans="1:6">
      <c r="A85" s="9">
        <v>81</v>
      </c>
      <c r="B85" s="9">
        <v>1103102</v>
      </c>
      <c r="C85" s="10" t="s">
        <v>540</v>
      </c>
      <c r="D85" s="11" t="s">
        <v>6</v>
      </c>
      <c r="E85" s="12" t="s">
        <v>5</v>
      </c>
      <c r="F85" s="9"/>
    </row>
    <row r="86" spans="1:6">
      <c r="A86" s="9">
        <v>82</v>
      </c>
      <c r="B86" s="9">
        <v>1103104</v>
      </c>
      <c r="C86" s="10" t="s">
        <v>541</v>
      </c>
      <c r="D86" s="11" t="s">
        <v>6</v>
      </c>
      <c r="E86" s="12" t="s">
        <v>5</v>
      </c>
      <c r="F86" s="9"/>
    </row>
    <row r="87" spans="1:6">
      <c r="A87" s="9">
        <v>83</v>
      </c>
      <c r="B87" s="9">
        <v>1103111</v>
      </c>
      <c r="C87" s="10" t="s">
        <v>542</v>
      </c>
      <c r="D87" s="11" t="s">
        <v>55</v>
      </c>
      <c r="E87" s="12" t="s">
        <v>5</v>
      </c>
      <c r="F87" s="9"/>
    </row>
    <row r="88" spans="1:6">
      <c r="A88" s="9">
        <v>84</v>
      </c>
      <c r="B88" s="9">
        <v>1103114</v>
      </c>
      <c r="C88" s="10" t="s">
        <v>543</v>
      </c>
      <c r="D88" s="11" t="s">
        <v>63</v>
      </c>
      <c r="E88" s="12" t="s">
        <v>5</v>
      </c>
      <c r="F88" s="9"/>
    </row>
    <row r="89" spans="1:6">
      <c r="A89" s="9">
        <v>85</v>
      </c>
      <c r="B89" s="9">
        <v>1103118</v>
      </c>
      <c r="C89" s="10" t="s">
        <v>544</v>
      </c>
      <c r="D89" s="11" t="s">
        <v>63</v>
      </c>
      <c r="E89" s="12" t="s">
        <v>5</v>
      </c>
      <c r="F89" s="9"/>
    </row>
    <row r="90" spans="1:6">
      <c r="A90" s="9">
        <v>86</v>
      </c>
      <c r="B90" s="9">
        <v>1103119</v>
      </c>
      <c r="C90" s="10" t="s">
        <v>545</v>
      </c>
      <c r="D90" s="11" t="s">
        <v>70</v>
      </c>
      <c r="E90" s="12" t="s">
        <v>5</v>
      </c>
      <c r="F90" s="9"/>
    </row>
    <row r="91" spans="1:6">
      <c r="A91" s="9">
        <v>87</v>
      </c>
      <c r="B91" s="9">
        <v>1103121</v>
      </c>
      <c r="C91" s="10" t="s">
        <v>546</v>
      </c>
      <c r="D91" s="11" t="s">
        <v>7</v>
      </c>
      <c r="E91" s="12" t="s">
        <v>5</v>
      </c>
      <c r="F91" s="9"/>
    </row>
    <row r="92" spans="1:6">
      <c r="A92" s="9">
        <v>88</v>
      </c>
      <c r="B92" s="9">
        <v>1103123</v>
      </c>
      <c r="C92" s="10" t="s">
        <v>547</v>
      </c>
      <c r="D92" s="11" t="s">
        <v>10</v>
      </c>
      <c r="E92" s="12" t="s">
        <v>5</v>
      </c>
      <c r="F92" s="9"/>
    </row>
    <row r="93" spans="1:6">
      <c r="A93" s="9">
        <v>89</v>
      </c>
      <c r="B93" s="9">
        <v>1103124</v>
      </c>
      <c r="C93" s="10" t="s">
        <v>548</v>
      </c>
      <c r="D93" s="11" t="s">
        <v>6</v>
      </c>
      <c r="E93" s="12" t="s">
        <v>5</v>
      </c>
      <c r="F93" s="9"/>
    </row>
    <row r="94" spans="1:6">
      <c r="A94" s="9">
        <v>90</v>
      </c>
      <c r="B94" s="9">
        <v>1103128</v>
      </c>
      <c r="C94" s="10" t="s">
        <v>549</v>
      </c>
      <c r="D94" s="11" t="s">
        <v>6</v>
      </c>
      <c r="E94" s="12" t="s">
        <v>5</v>
      </c>
      <c r="F94" s="9"/>
    </row>
    <row r="95" spans="1:6">
      <c r="A95" s="9">
        <v>91</v>
      </c>
      <c r="B95" s="9">
        <v>1103131</v>
      </c>
      <c r="C95" s="10" t="s">
        <v>550</v>
      </c>
      <c r="D95" s="11" t="s">
        <v>55</v>
      </c>
      <c r="E95" s="12" t="s">
        <v>5</v>
      </c>
      <c r="F95" s="9"/>
    </row>
    <row r="96" spans="1:6">
      <c r="A96" s="9">
        <v>92</v>
      </c>
      <c r="B96" s="9">
        <v>1103132</v>
      </c>
      <c r="C96" s="10" t="s">
        <v>551</v>
      </c>
      <c r="D96" s="11" t="s">
        <v>6</v>
      </c>
      <c r="E96" s="12" t="s">
        <v>5</v>
      </c>
      <c r="F96" s="9"/>
    </row>
    <row r="97" spans="1:6">
      <c r="A97" s="9">
        <v>93</v>
      </c>
      <c r="B97" s="9">
        <v>1103133</v>
      </c>
      <c r="C97" s="10" t="s">
        <v>552</v>
      </c>
      <c r="D97" s="11" t="s">
        <v>6</v>
      </c>
      <c r="E97" s="12" t="s">
        <v>5</v>
      </c>
      <c r="F97" s="9"/>
    </row>
    <row r="98" spans="1:6">
      <c r="A98" s="9">
        <v>94</v>
      </c>
      <c r="B98" s="9">
        <v>1103204</v>
      </c>
      <c r="C98" s="10" t="s">
        <v>553</v>
      </c>
      <c r="D98" s="11" t="s">
        <v>6</v>
      </c>
      <c r="E98" s="12" t="s">
        <v>5</v>
      </c>
      <c r="F98" s="9"/>
    </row>
    <row r="99" spans="1:6">
      <c r="A99" s="9">
        <v>95</v>
      </c>
      <c r="B99" s="9">
        <v>1103205</v>
      </c>
      <c r="C99" s="10" t="s">
        <v>554</v>
      </c>
      <c r="D99" s="11" t="s">
        <v>6</v>
      </c>
      <c r="E99" s="12" t="s">
        <v>5</v>
      </c>
      <c r="F99" s="9"/>
    </row>
    <row r="100" spans="1:6">
      <c r="A100" s="9">
        <v>96</v>
      </c>
      <c r="B100" s="9">
        <v>1103206</v>
      </c>
      <c r="C100" s="10" t="s">
        <v>555</v>
      </c>
      <c r="D100" s="11" t="s">
        <v>6</v>
      </c>
      <c r="E100" s="12" t="s">
        <v>5</v>
      </c>
      <c r="F100" s="9"/>
    </row>
    <row r="101" spans="1:6">
      <c r="A101" s="9">
        <v>97</v>
      </c>
      <c r="B101" s="9">
        <v>1103207</v>
      </c>
      <c r="C101" s="10" t="s">
        <v>556</v>
      </c>
      <c r="D101" s="11" t="s">
        <v>24</v>
      </c>
      <c r="E101" s="12" t="s">
        <v>5</v>
      </c>
      <c r="F101" s="9"/>
    </row>
    <row r="102" spans="1:6">
      <c r="A102" s="9">
        <v>98</v>
      </c>
      <c r="B102" s="9">
        <v>1103212</v>
      </c>
      <c r="C102" s="10" t="s">
        <v>557</v>
      </c>
      <c r="D102" s="11" t="s">
        <v>17</v>
      </c>
      <c r="E102" s="12" t="s">
        <v>5</v>
      </c>
      <c r="F102" s="9"/>
    </row>
    <row r="103" spans="1:6">
      <c r="A103" s="9">
        <v>99</v>
      </c>
      <c r="B103" s="9">
        <v>1103215</v>
      </c>
      <c r="C103" s="10" t="s">
        <v>558</v>
      </c>
      <c r="D103" s="11" t="s">
        <v>17</v>
      </c>
      <c r="E103" s="12" t="s">
        <v>5</v>
      </c>
      <c r="F103" s="9"/>
    </row>
    <row r="104" spans="1:6">
      <c r="A104" s="9">
        <v>100</v>
      </c>
      <c r="B104" s="9">
        <v>1103302</v>
      </c>
      <c r="C104" s="10" t="s">
        <v>559</v>
      </c>
      <c r="D104" s="11" t="s">
        <v>6</v>
      </c>
      <c r="E104" s="12" t="s">
        <v>5</v>
      </c>
      <c r="F104" s="9"/>
    </row>
    <row r="105" spans="1:6">
      <c r="A105" s="9">
        <v>101</v>
      </c>
      <c r="B105" s="9">
        <v>1103303</v>
      </c>
      <c r="C105" s="10" t="s">
        <v>560</v>
      </c>
      <c r="D105" s="11" t="s">
        <v>6</v>
      </c>
      <c r="E105" s="12" t="s">
        <v>5</v>
      </c>
      <c r="F105" s="9"/>
    </row>
    <row r="106" spans="1:6">
      <c r="A106" s="9">
        <v>102</v>
      </c>
      <c r="B106" s="9">
        <v>1103304</v>
      </c>
      <c r="C106" s="10" t="s">
        <v>561</v>
      </c>
      <c r="D106" s="11" t="s">
        <v>6</v>
      </c>
      <c r="E106" s="12" t="s">
        <v>5</v>
      </c>
      <c r="F106" s="9"/>
    </row>
    <row r="107" spans="1:6">
      <c r="A107" s="9">
        <v>103</v>
      </c>
      <c r="B107" s="9">
        <v>1103312</v>
      </c>
      <c r="C107" s="10" t="s">
        <v>562</v>
      </c>
      <c r="D107" s="11" t="s">
        <v>17</v>
      </c>
      <c r="E107" s="12" t="s">
        <v>5</v>
      </c>
      <c r="F107" s="9"/>
    </row>
    <row r="108" spans="1:6">
      <c r="A108" s="9">
        <v>104</v>
      </c>
      <c r="B108" s="9">
        <v>1103331</v>
      </c>
      <c r="C108" s="10" t="s">
        <v>563</v>
      </c>
      <c r="D108" s="11" t="s">
        <v>6</v>
      </c>
      <c r="E108" s="12" t="s">
        <v>5</v>
      </c>
      <c r="F108" s="9"/>
    </row>
    <row r="109" spans="1:6">
      <c r="A109" s="9">
        <v>105</v>
      </c>
      <c r="B109" s="9">
        <v>1103334</v>
      </c>
      <c r="C109" s="10" t="s">
        <v>564</v>
      </c>
      <c r="D109" s="11" t="s">
        <v>6</v>
      </c>
      <c r="E109" s="12" t="s">
        <v>5</v>
      </c>
      <c r="F109" s="9"/>
    </row>
    <row r="110" spans="1:6">
      <c r="A110" s="9">
        <v>106</v>
      </c>
      <c r="B110" s="9">
        <v>1103336</v>
      </c>
      <c r="C110" s="10" t="s">
        <v>565</v>
      </c>
      <c r="D110" s="11" t="s">
        <v>6</v>
      </c>
      <c r="E110" s="12" t="s">
        <v>5</v>
      </c>
      <c r="F110" s="9"/>
    </row>
    <row r="111" spans="1:6">
      <c r="A111" s="9">
        <v>107</v>
      </c>
      <c r="B111" s="9">
        <v>1103352</v>
      </c>
      <c r="C111" s="10" t="s">
        <v>566</v>
      </c>
      <c r="D111" s="11" t="s">
        <v>6</v>
      </c>
      <c r="E111" s="12" t="s">
        <v>5</v>
      </c>
      <c r="F111" s="9"/>
    </row>
    <row r="112" spans="1:6">
      <c r="A112" s="9">
        <v>108</v>
      </c>
      <c r="B112" s="9">
        <v>1103357</v>
      </c>
      <c r="C112" s="10" t="s">
        <v>567</v>
      </c>
      <c r="D112" s="11" t="s">
        <v>6</v>
      </c>
      <c r="E112" s="12" t="s">
        <v>5</v>
      </c>
      <c r="F112" s="9"/>
    </row>
    <row r="113" spans="1:6">
      <c r="A113" s="13">
        <v>109</v>
      </c>
      <c r="B113" s="13">
        <v>1103358</v>
      </c>
      <c r="C113" s="14" t="s">
        <v>568</v>
      </c>
      <c r="D113" s="15" t="s">
        <v>6</v>
      </c>
      <c r="E113" s="13"/>
      <c r="F113" s="13"/>
    </row>
    <row r="114" spans="1:6">
      <c r="A114" s="9">
        <v>110</v>
      </c>
      <c r="B114" s="9">
        <v>1103363</v>
      </c>
      <c r="C114" s="10" t="s">
        <v>569</v>
      </c>
      <c r="D114" s="11" t="s">
        <v>6</v>
      </c>
      <c r="E114" s="12" t="s">
        <v>5</v>
      </c>
      <c r="F114" s="9"/>
    </row>
    <row r="115" spans="1:6">
      <c r="A115" s="9">
        <v>111</v>
      </c>
      <c r="B115" s="9">
        <v>1103365</v>
      </c>
      <c r="C115" s="10" t="s">
        <v>570</v>
      </c>
      <c r="D115" s="11" t="s">
        <v>6</v>
      </c>
      <c r="E115" s="12" t="s">
        <v>5</v>
      </c>
      <c r="F115" s="9"/>
    </row>
    <row r="116" spans="1:6">
      <c r="A116" s="9">
        <v>112</v>
      </c>
      <c r="B116" s="9">
        <v>1103367</v>
      </c>
      <c r="C116" s="10" t="s">
        <v>571</v>
      </c>
      <c r="D116" s="11" t="s">
        <v>6</v>
      </c>
      <c r="E116" s="12" t="s">
        <v>5</v>
      </c>
      <c r="F116" s="9"/>
    </row>
    <row r="117" spans="1:6">
      <c r="A117" s="9">
        <v>113</v>
      </c>
      <c r="B117" s="9">
        <v>1103368</v>
      </c>
      <c r="C117" s="10" t="s">
        <v>572</v>
      </c>
      <c r="D117" s="11" t="s">
        <v>6</v>
      </c>
      <c r="E117" s="12" t="s">
        <v>5</v>
      </c>
      <c r="F117" s="9"/>
    </row>
    <row r="118" spans="1:6">
      <c r="A118" s="9">
        <v>114</v>
      </c>
      <c r="B118" s="9">
        <v>1103443</v>
      </c>
      <c r="C118" s="10" t="s">
        <v>573</v>
      </c>
      <c r="D118" s="11" t="s">
        <v>6</v>
      </c>
      <c r="E118" s="12" t="s">
        <v>5</v>
      </c>
      <c r="F118" s="9"/>
    </row>
    <row r="119" spans="1:6">
      <c r="A119" s="9">
        <v>115</v>
      </c>
      <c r="B119" s="9">
        <v>1103450</v>
      </c>
      <c r="C119" s="10" t="s">
        <v>574</v>
      </c>
      <c r="D119" s="11" t="s">
        <v>6</v>
      </c>
      <c r="E119" s="12" t="s">
        <v>5</v>
      </c>
      <c r="F119" s="9"/>
    </row>
    <row r="120" spans="1:6">
      <c r="A120" s="9">
        <v>116</v>
      </c>
      <c r="B120" s="9">
        <v>1103452</v>
      </c>
      <c r="C120" s="10" t="s">
        <v>575</v>
      </c>
      <c r="D120" s="11" t="s">
        <v>6</v>
      </c>
      <c r="E120" s="12" t="s">
        <v>5</v>
      </c>
      <c r="F120" s="9"/>
    </row>
    <row r="121" spans="1:6">
      <c r="A121" s="9">
        <v>117</v>
      </c>
      <c r="B121" s="9">
        <v>1103454</v>
      </c>
      <c r="C121" s="10" t="s">
        <v>576</v>
      </c>
      <c r="D121" s="11" t="s">
        <v>6</v>
      </c>
      <c r="E121" s="12" t="s">
        <v>5</v>
      </c>
      <c r="F121" s="9"/>
    </row>
    <row r="122" spans="1:6">
      <c r="A122" s="9">
        <v>118</v>
      </c>
      <c r="B122" s="9">
        <v>1103455</v>
      </c>
      <c r="C122" s="10" t="s">
        <v>577</v>
      </c>
      <c r="D122" s="11" t="s">
        <v>6</v>
      </c>
      <c r="E122" s="12" t="s">
        <v>5</v>
      </c>
      <c r="F122" s="9"/>
    </row>
    <row r="123" spans="1:6">
      <c r="A123" s="9">
        <v>119</v>
      </c>
      <c r="B123" s="9">
        <v>1103461</v>
      </c>
      <c r="C123" s="10" t="s">
        <v>578</v>
      </c>
      <c r="D123" s="11" t="s">
        <v>6</v>
      </c>
      <c r="E123" s="12" t="s">
        <v>5</v>
      </c>
      <c r="F123" s="9"/>
    </row>
    <row r="124" spans="1:6">
      <c r="A124" s="9">
        <v>120</v>
      </c>
      <c r="B124" s="9">
        <v>1103463</v>
      </c>
      <c r="C124" s="10" t="s">
        <v>579</v>
      </c>
      <c r="D124" s="11" t="s">
        <v>6</v>
      </c>
      <c r="E124" s="12" t="s">
        <v>5</v>
      </c>
      <c r="F124" s="9"/>
    </row>
    <row r="125" spans="1:6">
      <c r="A125" s="9">
        <v>121</v>
      </c>
      <c r="B125" s="9">
        <v>1103492</v>
      </c>
      <c r="C125" s="10" t="s">
        <v>580</v>
      </c>
      <c r="D125" s="11" t="s">
        <v>17</v>
      </c>
      <c r="E125" s="12" t="s">
        <v>5</v>
      </c>
      <c r="F125" s="9"/>
    </row>
    <row r="126" spans="1:6">
      <c r="A126" s="9">
        <v>122</v>
      </c>
      <c r="B126" s="9">
        <v>1103702</v>
      </c>
      <c r="C126" s="10" t="s">
        <v>581</v>
      </c>
      <c r="D126" s="11" t="s">
        <v>13</v>
      </c>
      <c r="E126" s="12" t="s">
        <v>5</v>
      </c>
      <c r="F126" s="9"/>
    </row>
    <row r="127" spans="1:6">
      <c r="A127" s="9">
        <v>123</v>
      </c>
      <c r="B127" s="9">
        <v>1103704</v>
      </c>
      <c r="C127" s="10" t="s">
        <v>582</v>
      </c>
      <c r="D127" s="11" t="s">
        <v>13</v>
      </c>
      <c r="E127" s="12" t="s">
        <v>5</v>
      </c>
      <c r="F127" s="9"/>
    </row>
    <row r="128" spans="1:6">
      <c r="A128" s="9">
        <v>124</v>
      </c>
      <c r="B128" s="9">
        <v>1103705</v>
      </c>
      <c r="C128" s="10" t="s">
        <v>583</v>
      </c>
      <c r="D128" s="11" t="s">
        <v>13</v>
      </c>
      <c r="E128" s="12" t="s">
        <v>5</v>
      </c>
      <c r="F128" s="9"/>
    </row>
    <row r="129" spans="1:6">
      <c r="A129" s="9">
        <v>125</v>
      </c>
      <c r="B129" s="9">
        <v>1103724</v>
      </c>
      <c r="C129" s="10" t="s">
        <v>584</v>
      </c>
      <c r="D129" s="11" t="s">
        <v>13</v>
      </c>
      <c r="E129" s="12" t="s">
        <v>5</v>
      </c>
      <c r="F129" s="9"/>
    </row>
    <row r="130" spans="1:6">
      <c r="A130" s="9">
        <v>126</v>
      </c>
      <c r="B130" s="9">
        <v>1103744</v>
      </c>
      <c r="C130" s="10" t="s">
        <v>585</v>
      </c>
      <c r="D130" s="11" t="s">
        <v>13</v>
      </c>
      <c r="E130" s="12" t="s">
        <v>5</v>
      </c>
      <c r="F130" s="9"/>
    </row>
    <row r="131" spans="1:6">
      <c r="A131" s="9">
        <v>127</v>
      </c>
      <c r="B131" s="9">
        <v>1103751</v>
      </c>
      <c r="C131" s="10" t="s">
        <v>586</v>
      </c>
      <c r="D131" s="11" t="s">
        <v>13</v>
      </c>
      <c r="E131" s="12" t="s">
        <v>5</v>
      </c>
      <c r="F131" s="9"/>
    </row>
    <row r="132" spans="1:6">
      <c r="A132" s="9">
        <v>128</v>
      </c>
      <c r="B132" s="9">
        <v>1103752</v>
      </c>
      <c r="C132" s="10" t="s">
        <v>587</v>
      </c>
      <c r="D132" s="11" t="s">
        <v>13</v>
      </c>
      <c r="E132" s="12" t="s">
        <v>5</v>
      </c>
      <c r="F132" s="9"/>
    </row>
    <row r="133" spans="1:6">
      <c r="A133" s="9">
        <v>129</v>
      </c>
      <c r="B133" s="9">
        <v>1103761</v>
      </c>
      <c r="C133" s="10" t="s">
        <v>588</v>
      </c>
      <c r="D133" s="11" t="s">
        <v>13</v>
      </c>
      <c r="E133" s="12" t="s">
        <v>5</v>
      </c>
      <c r="F133" s="9"/>
    </row>
    <row r="134" spans="1:6">
      <c r="A134" s="9">
        <v>130</v>
      </c>
      <c r="B134" s="9">
        <v>1103782</v>
      </c>
      <c r="C134" s="10" t="s">
        <v>589</v>
      </c>
      <c r="D134" s="11" t="s">
        <v>13</v>
      </c>
      <c r="E134" s="12" t="s">
        <v>5</v>
      </c>
      <c r="F134" s="9"/>
    </row>
    <row r="135" spans="1:6">
      <c r="A135" s="9">
        <v>131</v>
      </c>
      <c r="B135" s="9">
        <v>1103791</v>
      </c>
      <c r="C135" s="10" t="s">
        <v>493</v>
      </c>
      <c r="D135" s="11" t="s">
        <v>32</v>
      </c>
      <c r="E135" s="12" t="s">
        <v>5</v>
      </c>
      <c r="F135" s="9"/>
    </row>
    <row r="136" spans="1:6">
      <c r="A136" s="9">
        <v>132</v>
      </c>
      <c r="B136" s="9">
        <v>1103792</v>
      </c>
      <c r="C136" s="10" t="s">
        <v>178</v>
      </c>
      <c r="D136" s="11" t="s">
        <v>28</v>
      </c>
      <c r="E136" s="12" t="s">
        <v>5</v>
      </c>
      <c r="F136" s="9"/>
    </row>
    <row r="137" spans="1:6">
      <c r="A137" s="9">
        <v>133</v>
      </c>
      <c r="B137" s="9">
        <v>1103792</v>
      </c>
      <c r="C137" s="10" t="s">
        <v>176</v>
      </c>
      <c r="D137" s="11" t="s">
        <v>32</v>
      </c>
      <c r="E137" s="12" t="s">
        <v>5</v>
      </c>
      <c r="F137" s="9"/>
    </row>
    <row r="138" spans="1:6">
      <c r="A138" s="9">
        <v>134</v>
      </c>
      <c r="B138" s="9">
        <v>1103793</v>
      </c>
      <c r="C138" s="10" t="s">
        <v>530</v>
      </c>
      <c r="D138" s="11" t="s">
        <v>32</v>
      </c>
      <c r="E138" s="12" t="s">
        <v>5</v>
      </c>
      <c r="F138" s="9"/>
    </row>
    <row r="139" spans="1:6">
      <c r="A139" s="9">
        <v>135</v>
      </c>
      <c r="B139" s="9">
        <v>1103794</v>
      </c>
      <c r="C139" s="10" t="s">
        <v>531</v>
      </c>
      <c r="D139" s="11" t="s">
        <v>32</v>
      </c>
      <c r="E139" s="12" t="s">
        <v>5</v>
      </c>
      <c r="F139" s="9"/>
    </row>
    <row r="140" spans="1:6">
      <c r="A140" s="9">
        <v>136</v>
      </c>
      <c r="B140" s="9">
        <v>1103795</v>
      </c>
      <c r="C140" s="10" t="s">
        <v>590</v>
      </c>
      <c r="D140" s="11" t="s">
        <v>32</v>
      </c>
      <c r="E140" s="12" t="s">
        <v>5</v>
      </c>
      <c r="F140" s="9"/>
    </row>
    <row r="141" spans="1:6">
      <c r="A141" s="9">
        <v>137</v>
      </c>
      <c r="B141" s="9">
        <v>1103796</v>
      </c>
      <c r="C141" s="10" t="s">
        <v>178</v>
      </c>
      <c r="D141" s="11" t="s">
        <v>28</v>
      </c>
      <c r="E141" s="12" t="s">
        <v>5</v>
      </c>
      <c r="F141" s="9"/>
    </row>
    <row r="142" spans="1:6">
      <c r="A142" s="9">
        <v>138</v>
      </c>
      <c r="B142" s="9">
        <v>1103798</v>
      </c>
      <c r="C142" s="10" t="s">
        <v>178</v>
      </c>
      <c r="D142" s="11" t="s">
        <v>23</v>
      </c>
      <c r="E142" s="12" t="s">
        <v>5</v>
      </c>
      <c r="F142" s="9"/>
    </row>
    <row r="143" spans="1:6">
      <c r="A143" s="9">
        <v>139</v>
      </c>
      <c r="B143" s="9">
        <v>1104101</v>
      </c>
      <c r="C143" s="10" t="s">
        <v>591</v>
      </c>
      <c r="D143" s="11" t="s">
        <v>10</v>
      </c>
      <c r="E143" s="12" t="s">
        <v>5</v>
      </c>
      <c r="F143" s="9"/>
    </row>
    <row r="144" spans="1:6">
      <c r="A144" s="9">
        <v>140</v>
      </c>
      <c r="B144" s="9">
        <v>1104102</v>
      </c>
      <c r="C144" s="10" t="s">
        <v>592</v>
      </c>
      <c r="D144" s="11" t="s">
        <v>6</v>
      </c>
      <c r="E144" s="12" t="s">
        <v>5</v>
      </c>
      <c r="F144" s="9"/>
    </row>
    <row r="145" spans="1:6">
      <c r="A145" s="9">
        <v>141</v>
      </c>
      <c r="B145" s="9">
        <v>1104113</v>
      </c>
      <c r="C145" s="10" t="s">
        <v>593</v>
      </c>
      <c r="D145" s="11" t="s">
        <v>6</v>
      </c>
      <c r="E145" s="12" t="s">
        <v>5</v>
      </c>
      <c r="F145" s="9"/>
    </row>
    <row r="146" spans="1:6">
      <c r="A146" s="9">
        <v>142</v>
      </c>
      <c r="B146" s="9">
        <v>1104126</v>
      </c>
      <c r="C146" s="10" t="s">
        <v>594</v>
      </c>
      <c r="D146" s="11" t="s">
        <v>6</v>
      </c>
      <c r="E146" s="12" t="s">
        <v>5</v>
      </c>
      <c r="F146" s="9"/>
    </row>
    <row r="147" spans="1:6">
      <c r="A147" s="9">
        <v>143</v>
      </c>
      <c r="B147" s="9">
        <v>1104127</v>
      </c>
      <c r="C147" s="10" t="s">
        <v>595</v>
      </c>
      <c r="D147" s="11" t="s">
        <v>6</v>
      </c>
      <c r="E147" s="12" t="s">
        <v>5</v>
      </c>
      <c r="F147" s="9"/>
    </row>
    <row r="148" spans="1:6">
      <c r="A148" s="9">
        <v>144</v>
      </c>
      <c r="B148" s="9">
        <v>1104141</v>
      </c>
      <c r="C148" s="10" t="s">
        <v>596</v>
      </c>
      <c r="D148" s="11" t="s">
        <v>6</v>
      </c>
      <c r="E148" s="12" t="s">
        <v>5</v>
      </c>
      <c r="F148" s="9"/>
    </row>
    <row r="149" spans="1:6">
      <c r="A149" s="9">
        <v>145</v>
      </c>
      <c r="B149" s="9">
        <v>1104155</v>
      </c>
      <c r="C149" s="10" t="s">
        <v>597</v>
      </c>
      <c r="D149" s="11" t="s">
        <v>12</v>
      </c>
      <c r="E149" s="12" t="s">
        <v>5</v>
      </c>
      <c r="F149" s="9"/>
    </row>
    <row r="150" spans="1:6">
      <c r="A150" s="9">
        <v>146</v>
      </c>
      <c r="B150" s="9">
        <v>1104156</v>
      </c>
      <c r="C150" s="10" t="s">
        <v>598</v>
      </c>
      <c r="D150" s="11" t="s">
        <v>6</v>
      </c>
      <c r="E150" s="12" t="s">
        <v>5</v>
      </c>
      <c r="F150" s="9"/>
    </row>
    <row r="151" spans="1:6">
      <c r="A151" s="9">
        <v>147</v>
      </c>
      <c r="B151" s="9">
        <v>1104157</v>
      </c>
      <c r="C151" s="10" t="s">
        <v>599</v>
      </c>
      <c r="D151" s="11" t="s">
        <v>6</v>
      </c>
      <c r="E151" s="12" t="s">
        <v>5</v>
      </c>
      <c r="F151" s="9"/>
    </row>
    <row r="152" spans="1:6">
      <c r="A152" s="9">
        <v>148</v>
      </c>
      <c r="B152" s="9">
        <v>1104212</v>
      </c>
      <c r="C152" s="10" t="s">
        <v>600</v>
      </c>
      <c r="D152" s="11" t="s">
        <v>6</v>
      </c>
      <c r="E152" s="12" t="s">
        <v>5</v>
      </c>
      <c r="F152" s="9"/>
    </row>
    <row r="153" spans="1:6">
      <c r="A153" s="9">
        <v>149</v>
      </c>
      <c r="B153" s="9">
        <v>1104223</v>
      </c>
      <c r="C153" s="10" t="s">
        <v>601</v>
      </c>
      <c r="D153" s="11" t="s">
        <v>6</v>
      </c>
      <c r="E153" s="12" t="s">
        <v>5</v>
      </c>
      <c r="F153" s="9"/>
    </row>
    <row r="154" spans="1:6">
      <c r="A154" s="9">
        <v>150</v>
      </c>
      <c r="B154" s="9">
        <v>1104253</v>
      </c>
      <c r="C154" s="10" t="s">
        <v>602</v>
      </c>
      <c r="D154" s="11" t="s">
        <v>6</v>
      </c>
      <c r="E154" s="12" t="s">
        <v>5</v>
      </c>
      <c r="F154" s="9"/>
    </row>
    <row r="155" spans="1:6">
      <c r="A155" s="9">
        <v>151</v>
      </c>
      <c r="B155" s="9">
        <v>1104254</v>
      </c>
      <c r="C155" s="10" t="s">
        <v>603</v>
      </c>
      <c r="D155" s="11" t="s">
        <v>6</v>
      </c>
      <c r="E155" s="12" t="s">
        <v>5</v>
      </c>
      <c r="F155" s="9"/>
    </row>
    <row r="156" spans="1:6">
      <c r="A156" s="9">
        <v>152</v>
      </c>
      <c r="B156" s="9">
        <v>1104255</v>
      </c>
      <c r="C156" s="10" t="s">
        <v>604</v>
      </c>
      <c r="D156" s="11" t="s">
        <v>6</v>
      </c>
      <c r="E156" s="12" t="s">
        <v>5</v>
      </c>
      <c r="F156" s="9"/>
    </row>
    <row r="157" spans="1:6">
      <c r="A157" s="9">
        <v>153</v>
      </c>
      <c r="B157" s="9">
        <v>1104285</v>
      </c>
      <c r="C157" s="10" t="s">
        <v>605</v>
      </c>
      <c r="D157" s="11" t="s">
        <v>39</v>
      </c>
      <c r="E157" s="12" t="s">
        <v>5</v>
      </c>
      <c r="F157" s="9"/>
    </row>
    <row r="158" spans="1:6">
      <c r="A158" s="9">
        <v>154</v>
      </c>
      <c r="B158" s="9">
        <v>1104358</v>
      </c>
      <c r="C158" s="10" t="s">
        <v>606</v>
      </c>
      <c r="D158" s="11" t="s">
        <v>12</v>
      </c>
      <c r="E158" s="12" t="s">
        <v>5</v>
      </c>
      <c r="F158" s="9"/>
    </row>
    <row r="159" spans="1:6">
      <c r="A159" s="9">
        <v>155</v>
      </c>
      <c r="B159" s="9">
        <v>1104391</v>
      </c>
      <c r="C159" s="10" t="s">
        <v>493</v>
      </c>
      <c r="D159" s="11" t="s">
        <v>34</v>
      </c>
      <c r="E159" s="12" t="s">
        <v>5</v>
      </c>
      <c r="F159" s="9"/>
    </row>
    <row r="160" spans="1:6">
      <c r="A160" s="9">
        <v>156</v>
      </c>
      <c r="B160" s="9">
        <v>1104445</v>
      </c>
      <c r="C160" s="10" t="s">
        <v>607</v>
      </c>
      <c r="D160" s="11" t="s">
        <v>6</v>
      </c>
      <c r="E160" s="12" t="s">
        <v>5</v>
      </c>
      <c r="F160" s="9"/>
    </row>
    <row r="161" spans="1:6">
      <c r="A161" s="9">
        <v>157</v>
      </c>
      <c r="B161" s="9">
        <v>1104454</v>
      </c>
      <c r="C161" s="10" t="s">
        <v>608</v>
      </c>
      <c r="D161" s="11" t="s">
        <v>6</v>
      </c>
      <c r="E161" s="12" t="s">
        <v>5</v>
      </c>
      <c r="F161" s="9"/>
    </row>
    <row r="162" spans="1:6">
      <c r="A162" s="9">
        <v>158</v>
      </c>
      <c r="B162" s="9">
        <v>1104474</v>
      </c>
      <c r="C162" s="10" t="s">
        <v>609</v>
      </c>
      <c r="D162" s="11" t="s">
        <v>6</v>
      </c>
      <c r="E162" s="12" t="s">
        <v>5</v>
      </c>
      <c r="F162" s="9"/>
    </row>
    <row r="163" spans="1:6">
      <c r="A163" s="9">
        <v>159</v>
      </c>
      <c r="B163" s="9">
        <v>1104701</v>
      </c>
      <c r="C163" s="10" t="s">
        <v>610</v>
      </c>
      <c r="D163" s="11" t="s">
        <v>13</v>
      </c>
      <c r="E163" s="12" t="s">
        <v>5</v>
      </c>
      <c r="F163" s="9"/>
    </row>
    <row r="164" spans="1:6">
      <c r="A164" s="9">
        <v>160</v>
      </c>
      <c r="B164" s="9">
        <v>1104710</v>
      </c>
      <c r="C164" s="10" t="s">
        <v>611</v>
      </c>
      <c r="D164" s="11" t="s">
        <v>13</v>
      </c>
      <c r="E164" s="12" t="s">
        <v>5</v>
      </c>
      <c r="F164" s="9"/>
    </row>
    <row r="165" spans="1:6">
      <c r="A165" s="9">
        <v>161</v>
      </c>
      <c r="B165" s="9">
        <v>1104712</v>
      </c>
      <c r="C165" s="10" t="s">
        <v>176</v>
      </c>
      <c r="D165" s="11" t="s">
        <v>14</v>
      </c>
      <c r="E165" s="12" t="s">
        <v>5</v>
      </c>
      <c r="F165" s="9"/>
    </row>
    <row r="166" spans="1:6">
      <c r="A166" s="9">
        <v>162</v>
      </c>
      <c r="B166" s="9">
        <v>1104739</v>
      </c>
      <c r="C166" s="10" t="s">
        <v>612</v>
      </c>
      <c r="D166" s="11" t="s">
        <v>13</v>
      </c>
      <c r="E166" s="12" t="s">
        <v>5</v>
      </c>
      <c r="F166" s="9"/>
    </row>
    <row r="167" spans="1:6">
      <c r="A167" s="9">
        <v>163</v>
      </c>
      <c r="B167" s="9">
        <v>1104740</v>
      </c>
      <c r="C167" s="10" t="s">
        <v>609</v>
      </c>
      <c r="D167" s="11" t="s">
        <v>42</v>
      </c>
      <c r="E167" s="12" t="s">
        <v>5</v>
      </c>
      <c r="F167" s="9"/>
    </row>
    <row r="168" spans="1:6">
      <c r="A168" s="9">
        <v>164</v>
      </c>
      <c r="B168" s="9">
        <v>1104742</v>
      </c>
      <c r="C168" s="10" t="s">
        <v>613</v>
      </c>
      <c r="D168" s="11" t="s">
        <v>13</v>
      </c>
      <c r="E168" s="12" t="s">
        <v>5</v>
      </c>
      <c r="F168" s="9"/>
    </row>
    <row r="169" spans="1:6">
      <c r="A169" s="9">
        <v>165</v>
      </c>
      <c r="B169" s="9">
        <v>1104743</v>
      </c>
      <c r="C169" s="10" t="s">
        <v>614</v>
      </c>
      <c r="D169" s="11" t="s">
        <v>13</v>
      </c>
      <c r="E169" s="12" t="s">
        <v>5</v>
      </c>
      <c r="F169" s="9"/>
    </row>
    <row r="170" spans="1:6">
      <c r="A170" s="9">
        <v>166</v>
      </c>
      <c r="B170" s="9">
        <v>1104790</v>
      </c>
      <c r="C170" s="10" t="s">
        <v>178</v>
      </c>
      <c r="D170" s="11" t="s">
        <v>37</v>
      </c>
      <c r="E170" s="12" t="s">
        <v>5</v>
      </c>
      <c r="F170" s="9"/>
    </row>
    <row r="171" spans="1:6">
      <c r="A171" s="9">
        <v>167</v>
      </c>
      <c r="B171" s="9">
        <v>1104791</v>
      </c>
      <c r="C171" s="10" t="s">
        <v>241</v>
      </c>
      <c r="D171" s="11" t="s">
        <v>30</v>
      </c>
      <c r="E171" s="12" t="s">
        <v>5</v>
      </c>
      <c r="F171" s="9"/>
    </row>
    <row r="172" spans="1:6">
      <c r="A172" s="9">
        <v>168</v>
      </c>
      <c r="B172" s="9">
        <v>1106100</v>
      </c>
      <c r="C172" s="10" t="s">
        <v>275</v>
      </c>
      <c r="D172" s="11" t="s">
        <v>6</v>
      </c>
      <c r="E172" s="12" t="s">
        <v>5</v>
      </c>
      <c r="F172" s="9"/>
    </row>
    <row r="173" spans="1:6">
      <c r="A173" s="9">
        <v>169</v>
      </c>
      <c r="B173" s="9">
        <v>1106201</v>
      </c>
      <c r="C173" s="10" t="s">
        <v>599</v>
      </c>
      <c r="D173" s="11" t="s">
        <v>6</v>
      </c>
      <c r="E173" s="12" t="s">
        <v>5</v>
      </c>
      <c r="F173" s="9"/>
    </row>
    <row r="174" spans="1:6">
      <c r="A174" s="9">
        <v>170</v>
      </c>
      <c r="B174" s="9">
        <v>1106203</v>
      </c>
      <c r="C174" s="10" t="s">
        <v>615</v>
      </c>
      <c r="D174" s="11" t="s">
        <v>6</v>
      </c>
      <c r="E174" s="12" t="s">
        <v>5</v>
      </c>
      <c r="F174" s="9"/>
    </row>
    <row r="175" spans="1:6">
      <c r="A175" s="9">
        <v>171</v>
      </c>
      <c r="B175" s="9">
        <v>1106204</v>
      </c>
      <c r="C175" s="10" t="s">
        <v>616</v>
      </c>
      <c r="D175" s="11" t="s">
        <v>12</v>
      </c>
      <c r="E175" s="12" t="s">
        <v>5</v>
      </c>
      <c r="F175" s="9"/>
    </row>
    <row r="176" spans="1:6">
      <c r="A176" s="9">
        <v>172</v>
      </c>
      <c r="B176" s="9">
        <v>1106205</v>
      </c>
      <c r="C176" s="10" t="s">
        <v>617</v>
      </c>
      <c r="D176" s="11" t="s">
        <v>6</v>
      </c>
      <c r="E176" s="12" t="s">
        <v>5</v>
      </c>
      <c r="F176" s="9"/>
    </row>
    <row r="177" spans="1:6">
      <c r="A177" s="9">
        <v>173</v>
      </c>
      <c r="B177" s="9">
        <v>1106207</v>
      </c>
      <c r="C177" s="10" t="s">
        <v>618</v>
      </c>
      <c r="D177" s="11" t="s">
        <v>12</v>
      </c>
      <c r="E177" s="12" t="s">
        <v>5</v>
      </c>
      <c r="F177" s="9"/>
    </row>
    <row r="178" spans="1:6">
      <c r="A178" s="9">
        <v>174</v>
      </c>
      <c r="B178" s="9">
        <v>1106211</v>
      </c>
      <c r="C178" s="10" t="s">
        <v>619</v>
      </c>
      <c r="D178" s="11" t="s">
        <v>12</v>
      </c>
      <c r="E178" s="12" t="s">
        <v>5</v>
      </c>
      <c r="F178" s="9"/>
    </row>
    <row r="179" spans="1:6">
      <c r="A179" s="9">
        <v>175</v>
      </c>
      <c r="B179" s="9">
        <v>1106213</v>
      </c>
      <c r="C179" s="10" t="s">
        <v>620</v>
      </c>
      <c r="D179" s="11" t="s">
        <v>12</v>
      </c>
      <c r="E179" s="12" t="s">
        <v>5</v>
      </c>
      <c r="F179" s="9"/>
    </row>
    <row r="180" spans="1:6">
      <c r="A180" s="9">
        <v>176</v>
      </c>
      <c r="B180" s="9">
        <v>1106214</v>
      </c>
      <c r="C180" s="10" t="s">
        <v>621</v>
      </c>
      <c r="D180" s="11" t="s">
        <v>12</v>
      </c>
      <c r="E180" s="12" t="s">
        <v>5</v>
      </c>
      <c r="F180" s="9"/>
    </row>
    <row r="181" spans="1:6">
      <c r="A181" s="9">
        <v>177</v>
      </c>
      <c r="B181" s="9">
        <v>1106216</v>
      </c>
      <c r="C181" s="10" t="s">
        <v>622</v>
      </c>
      <c r="D181" s="11" t="s">
        <v>6</v>
      </c>
      <c r="E181" s="12" t="s">
        <v>5</v>
      </c>
      <c r="F181" s="9"/>
    </row>
    <row r="182" spans="1:6">
      <c r="A182" s="9">
        <v>178</v>
      </c>
      <c r="B182" s="9">
        <v>1106218</v>
      </c>
      <c r="C182" s="10" t="s">
        <v>611</v>
      </c>
      <c r="D182" s="11" t="s">
        <v>6</v>
      </c>
      <c r="E182" s="12" t="s">
        <v>5</v>
      </c>
      <c r="F182" s="9"/>
    </row>
    <row r="183" spans="1:6">
      <c r="A183" s="9">
        <v>179</v>
      </c>
      <c r="B183" s="9">
        <v>1106220</v>
      </c>
      <c r="C183" s="10" t="s">
        <v>623</v>
      </c>
      <c r="D183" s="11" t="s">
        <v>50</v>
      </c>
      <c r="E183" s="12" t="s">
        <v>5</v>
      </c>
      <c r="F183" s="9"/>
    </row>
    <row r="184" spans="1:6">
      <c r="A184" s="9">
        <v>180</v>
      </c>
      <c r="B184" s="9">
        <v>1106301</v>
      </c>
      <c r="C184" s="10" t="s">
        <v>624</v>
      </c>
      <c r="D184" s="11" t="s">
        <v>12</v>
      </c>
      <c r="E184" s="12" t="s">
        <v>5</v>
      </c>
      <c r="F184" s="9"/>
    </row>
    <row r="185" spans="1:6">
      <c r="A185" s="9">
        <v>181</v>
      </c>
      <c r="B185" s="9">
        <v>1106405</v>
      </c>
      <c r="C185" s="10" t="s">
        <v>625</v>
      </c>
      <c r="D185" s="11" t="s">
        <v>6</v>
      </c>
      <c r="E185" s="12" t="s">
        <v>5</v>
      </c>
      <c r="F185" s="9"/>
    </row>
    <row r="186" spans="1:6">
      <c r="A186" s="9">
        <v>182</v>
      </c>
      <c r="B186" s="9">
        <v>1106506</v>
      </c>
      <c r="C186" s="10" t="s">
        <v>626</v>
      </c>
      <c r="D186" s="11" t="s">
        <v>12</v>
      </c>
      <c r="E186" s="12" t="s">
        <v>5</v>
      </c>
      <c r="F186" s="9"/>
    </row>
    <row r="187" spans="1:6">
      <c r="A187" s="9">
        <v>183</v>
      </c>
      <c r="B187" s="9">
        <v>1106601</v>
      </c>
      <c r="C187" s="10" t="s">
        <v>627</v>
      </c>
      <c r="D187" s="11" t="s">
        <v>12</v>
      </c>
      <c r="E187" s="12" t="s">
        <v>5</v>
      </c>
      <c r="F187" s="9"/>
    </row>
    <row r="188" spans="1:6">
      <c r="A188" s="9">
        <v>184</v>
      </c>
      <c r="B188" s="9">
        <v>1106605</v>
      </c>
      <c r="C188" s="10" t="s">
        <v>628</v>
      </c>
      <c r="D188" s="11" t="s">
        <v>6</v>
      </c>
      <c r="E188" s="12" t="s">
        <v>5</v>
      </c>
      <c r="F188" s="9"/>
    </row>
    <row r="189" spans="1:6">
      <c r="A189" s="9">
        <v>185</v>
      </c>
      <c r="B189" s="9">
        <v>1106606</v>
      </c>
      <c r="C189" s="10" t="s">
        <v>609</v>
      </c>
      <c r="D189" s="11" t="s">
        <v>6</v>
      </c>
      <c r="E189" s="12" t="s">
        <v>5</v>
      </c>
      <c r="F189" s="9"/>
    </row>
    <row r="190" spans="1:6">
      <c r="A190" s="9">
        <v>186</v>
      </c>
      <c r="B190" s="9">
        <v>1108210</v>
      </c>
      <c r="C190" s="10" t="s">
        <v>629</v>
      </c>
      <c r="D190" s="11" t="s">
        <v>7</v>
      </c>
      <c r="E190" s="12" t="s">
        <v>5</v>
      </c>
      <c r="F190" s="9"/>
    </row>
    <row r="191" spans="1:6">
      <c r="A191" s="9">
        <v>187</v>
      </c>
      <c r="B191" s="9">
        <v>1108301</v>
      </c>
      <c r="C191" s="10" t="s">
        <v>630</v>
      </c>
      <c r="D191" s="11" t="s">
        <v>6</v>
      </c>
      <c r="E191" s="12" t="s">
        <v>5</v>
      </c>
      <c r="F191" s="9"/>
    </row>
    <row r="192" spans="1:6">
      <c r="A192" s="9">
        <v>188</v>
      </c>
      <c r="B192" s="9">
        <v>1108304</v>
      </c>
      <c r="C192" s="10" t="s">
        <v>631</v>
      </c>
      <c r="D192" s="11" t="s">
        <v>6</v>
      </c>
      <c r="E192" s="12" t="s">
        <v>5</v>
      </c>
      <c r="F192" s="9"/>
    </row>
    <row r="193" spans="1:6">
      <c r="A193" s="9">
        <v>189</v>
      </c>
      <c r="B193" s="9">
        <v>1108305</v>
      </c>
      <c r="C193" s="10" t="s">
        <v>632</v>
      </c>
      <c r="D193" s="11" t="s">
        <v>7</v>
      </c>
      <c r="E193" s="12" t="s">
        <v>5</v>
      </c>
      <c r="F193" s="9"/>
    </row>
    <row r="194" spans="1:6">
      <c r="A194" s="9">
        <v>190</v>
      </c>
      <c r="B194" s="9">
        <v>1108311</v>
      </c>
      <c r="C194" s="10" t="s">
        <v>633</v>
      </c>
      <c r="D194" s="11" t="s">
        <v>6</v>
      </c>
      <c r="E194" s="12" t="s">
        <v>5</v>
      </c>
      <c r="F194" s="9"/>
    </row>
    <row r="195" spans="1:6">
      <c r="A195" s="9">
        <v>191</v>
      </c>
      <c r="B195" s="9">
        <v>1108312</v>
      </c>
      <c r="C195" s="10" t="s">
        <v>634</v>
      </c>
      <c r="D195" s="11" t="s">
        <v>12</v>
      </c>
      <c r="E195" s="12" t="s">
        <v>5</v>
      </c>
      <c r="F195" s="9"/>
    </row>
    <row r="196" spans="1:6">
      <c r="A196" s="9">
        <v>192</v>
      </c>
      <c r="B196" s="9">
        <v>1108313</v>
      </c>
      <c r="C196" s="10" t="s">
        <v>635</v>
      </c>
      <c r="D196" s="11" t="s">
        <v>6</v>
      </c>
      <c r="E196" s="12" t="s">
        <v>5</v>
      </c>
      <c r="F196" s="9"/>
    </row>
    <row r="197" spans="1:6">
      <c r="A197" s="9">
        <v>193</v>
      </c>
      <c r="B197" s="9">
        <v>1108314</v>
      </c>
      <c r="C197" s="10" t="s">
        <v>636</v>
      </c>
      <c r="D197" s="11" t="s">
        <v>6</v>
      </c>
      <c r="E197" s="12" t="s">
        <v>5</v>
      </c>
      <c r="F197" s="9"/>
    </row>
    <row r="198" spans="1:6">
      <c r="A198" s="9">
        <v>194</v>
      </c>
      <c r="B198" s="9">
        <v>1108321</v>
      </c>
      <c r="C198" s="10" t="s">
        <v>637</v>
      </c>
      <c r="D198" s="11" t="s">
        <v>7</v>
      </c>
      <c r="E198" s="12" t="s">
        <v>5</v>
      </c>
      <c r="F198" s="9"/>
    </row>
    <row r="199" spans="1:6">
      <c r="A199" s="9">
        <v>195</v>
      </c>
      <c r="B199" s="9">
        <v>1108323</v>
      </c>
      <c r="C199" s="10" t="s">
        <v>638</v>
      </c>
      <c r="D199" s="11" t="s">
        <v>6</v>
      </c>
      <c r="E199" s="12" t="s">
        <v>5</v>
      </c>
      <c r="F199" s="9"/>
    </row>
    <row r="200" spans="1:6">
      <c r="A200" s="9">
        <v>196</v>
      </c>
      <c r="B200" s="9">
        <v>1108400</v>
      </c>
      <c r="C200" s="10" t="s">
        <v>639</v>
      </c>
      <c r="D200" s="11" t="s">
        <v>12</v>
      </c>
      <c r="E200" s="12" t="s">
        <v>5</v>
      </c>
      <c r="F200" s="9"/>
    </row>
    <row r="201" spans="1:6">
      <c r="A201" s="9">
        <v>197</v>
      </c>
      <c r="B201" s="9">
        <v>1108411</v>
      </c>
      <c r="C201" s="10" t="s">
        <v>640</v>
      </c>
      <c r="D201" s="11" t="s">
        <v>6</v>
      </c>
      <c r="E201" s="12" t="s">
        <v>5</v>
      </c>
      <c r="F201" s="9"/>
    </row>
    <row r="202" spans="1:6">
      <c r="A202" s="9">
        <v>198</v>
      </c>
      <c r="B202" s="9">
        <v>1108413</v>
      </c>
      <c r="C202" s="10" t="s">
        <v>641</v>
      </c>
      <c r="D202" s="11" t="s">
        <v>12</v>
      </c>
      <c r="E202" s="12" t="s">
        <v>5</v>
      </c>
      <c r="F202" s="9"/>
    </row>
    <row r="203" spans="1:6">
      <c r="A203" s="9">
        <v>199</v>
      </c>
      <c r="B203" s="9">
        <v>1108414</v>
      </c>
      <c r="C203" s="10" t="s">
        <v>642</v>
      </c>
      <c r="D203" s="11" t="s">
        <v>6</v>
      </c>
      <c r="E203" s="12" t="s">
        <v>5</v>
      </c>
      <c r="F203" s="9"/>
    </row>
    <row r="204" spans="1:6">
      <c r="A204" s="9">
        <v>200</v>
      </c>
      <c r="B204" s="9">
        <v>1108417</v>
      </c>
      <c r="C204" s="10" t="s">
        <v>643</v>
      </c>
      <c r="D204" s="11" t="s">
        <v>6</v>
      </c>
      <c r="E204" s="12" t="s">
        <v>5</v>
      </c>
      <c r="F204" s="9"/>
    </row>
    <row r="205" spans="1:6">
      <c r="A205" s="9">
        <v>201</v>
      </c>
      <c r="B205" s="9">
        <v>1108451</v>
      </c>
      <c r="C205" s="10" t="s">
        <v>644</v>
      </c>
      <c r="D205" s="11" t="s">
        <v>7</v>
      </c>
      <c r="E205" s="12" t="s">
        <v>5</v>
      </c>
      <c r="F205" s="9"/>
    </row>
    <row r="206" spans="1:6">
      <c r="A206" s="9">
        <v>202</v>
      </c>
      <c r="B206" s="9">
        <v>1109101</v>
      </c>
      <c r="C206" s="10" t="s">
        <v>645</v>
      </c>
      <c r="D206" s="11" t="s">
        <v>6</v>
      </c>
      <c r="E206" s="12" t="s">
        <v>5</v>
      </c>
      <c r="F206" s="9"/>
    </row>
    <row r="207" spans="1:6">
      <c r="A207" s="9">
        <v>203</v>
      </c>
      <c r="B207" s="9">
        <v>1109161</v>
      </c>
      <c r="C207" s="10" t="s">
        <v>646</v>
      </c>
      <c r="D207" s="11" t="s">
        <v>39</v>
      </c>
      <c r="E207" s="12" t="s">
        <v>5</v>
      </c>
      <c r="F207" s="9"/>
    </row>
    <row r="208" spans="1:6">
      <c r="A208" s="9">
        <v>204</v>
      </c>
      <c r="B208" s="9">
        <v>1109212</v>
      </c>
      <c r="C208" s="10" t="s">
        <v>647</v>
      </c>
      <c r="D208" s="11" t="s">
        <v>6</v>
      </c>
      <c r="E208" s="12" t="s">
        <v>5</v>
      </c>
      <c r="F208" s="9"/>
    </row>
    <row r="209" spans="1:6">
      <c r="A209" s="9">
        <v>205</v>
      </c>
      <c r="B209" s="9">
        <v>1109221</v>
      </c>
      <c r="C209" s="10" t="s">
        <v>648</v>
      </c>
      <c r="D209" s="11" t="s">
        <v>6</v>
      </c>
      <c r="E209" s="12" t="s">
        <v>5</v>
      </c>
      <c r="F209" s="9"/>
    </row>
    <row r="210" spans="1:6">
      <c r="A210" s="9">
        <v>206</v>
      </c>
      <c r="B210" s="9">
        <v>1109263</v>
      </c>
      <c r="C210" s="10" t="s">
        <v>649</v>
      </c>
      <c r="D210" s="11" t="s">
        <v>6</v>
      </c>
      <c r="E210" s="12" t="s">
        <v>5</v>
      </c>
      <c r="F210" s="9"/>
    </row>
    <row r="211" spans="1:6">
      <c r="A211" s="9">
        <v>207</v>
      </c>
      <c r="B211" s="9">
        <v>1109351</v>
      </c>
      <c r="C211" s="10" t="s">
        <v>650</v>
      </c>
      <c r="D211" s="11" t="s">
        <v>6</v>
      </c>
      <c r="E211" s="12" t="s">
        <v>5</v>
      </c>
      <c r="F211" s="9"/>
    </row>
    <row r="212" spans="1:6">
      <c r="A212" s="9">
        <v>208</v>
      </c>
      <c r="B212" s="9">
        <v>1109717</v>
      </c>
      <c r="C212" s="10" t="s">
        <v>651</v>
      </c>
      <c r="D212" s="11" t="s">
        <v>13</v>
      </c>
      <c r="E212" s="12" t="s">
        <v>5</v>
      </c>
      <c r="F212" s="9"/>
    </row>
    <row r="213" spans="1:6">
      <c r="A213" s="9">
        <v>209</v>
      </c>
      <c r="B213" s="9">
        <v>1109724</v>
      </c>
      <c r="C213" s="10" t="s">
        <v>652</v>
      </c>
      <c r="D213" s="11" t="s">
        <v>13</v>
      </c>
      <c r="E213" s="12" t="s">
        <v>5</v>
      </c>
      <c r="F213" s="9"/>
    </row>
    <row r="214" spans="1:6">
      <c r="A214" s="9">
        <v>210</v>
      </c>
      <c r="B214" s="9">
        <v>1109742</v>
      </c>
      <c r="C214" s="10" t="s">
        <v>653</v>
      </c>
      <c r="D214" s="11" t="s">
        <v>13</v>
      </c>
      <c r="E214" s="12" t="s">
        <v>5</v>
      </c>
      <c r="F214" s="9"/>
    </row>
    <row r="215" spans="1:6">
      <c r="A215" s="9">
        <v>211</v>
      </c>
      <c r="B215" s="9">
        <v>1109751</v>
      </c>
      <c r="C215" s="10" t="s">
        <v>654</v>
      </c>
      <c r="D215" s="11" t="s">
        <v>13</v>
      </c>
      <c r="E215" s="12" t="s">
        <v>5</v>
      </c>
      <c r="F215" s="9"/>
    </row>
    <row r="216" spans="1:6">
      <c r="A216" s="9">
        <v>212</v>
      </c>
      <c r="B216" s="9">
        <v>1109752</v>
      </c>
      <c r="C216" s="10" t="s">
        <v>655</v>
      </c>
      <c r="D216" s="11" t="s">
        <v>13</v>
      </c>
      <c r="E216" s="12" t="s">
        <v>5</v>
      </c>
      <c r="F216" s="9"/>
    </row>
    <row r="217" spans="1:6">
      <c r="A217" s="9">
        <v>213</v>
      </c>
      <c r="B217" s="9">
        <v>1109753</v>
      </c>
      <c r="C217" s="10" t="s">
        <v>656</v>
      </c>
      <c r="D217" s="11" t="s">
        <v>13</v>
      </c>
      <c r="E217" s="12" t="s">
        <v>5</v>
      </c>
      <c r="F217" s="9"/>
    </row>
    <row r="218" spans="1:6">
      <c r="A218" s="9">
        <v>214</v>
      </c>
      <c r="B218" s="9">
        <v>1109861</v>
      </c>
      <c r="C218" s="10" t="s">
        <v>657</v>
      </c>
      <c r="D218" s="11" t="s">
        <v>13</v>
      </c>
      <c r="E218" s="12" t="s">
        <v>5</v>
      </c>
      <c r="F218" s="9"/>
    </row>
    <row r="219" spans="1:6">
      <c r="A219" s="9">
        <v>215</v>
      </c>
      <c r="B219" s="9">
        <v>1109891</v>
      </c>
      <c r="C219" s="10" t="s">
        <v>658</v>
      </c>
      <c r="D219" s="11" t="s">
        <v>14</v>
      </c>
      <c r="E219" s="12" t="s">
        <v>5</v>
      </c>
      <c r="F219" s="9"/>
    </row>
    <row r="220" spans="1:6">
      <c r="A220" s="9">
        <v>216</v>
      </c>
      <c r="B220" s="9">
        <v>1109993</v>
      </c>
      <c r="C220" s="10" t="s">
        <v>178</v>
      </c>
      <c r="D220" s="11" t="s">
        <v>71</v>
      </c>
      <c r="E220" s="12" t="s">
        <v>5</v>
      </c>
      <c r="F220" s="9"/>
    </row>
    <row r="221" spans="1:6">
      <c r="A221" s="9">
        <v>217</v>
      </c>
      <c r="B221" s="9">
        <v>1110100</v>
      </c>
      <c r="C221" s="10" t="s">
        <v>659</v>
      </c>
      <c r="D221" s="11" t="s">
        <v>7</v>
      </c>
      <c r="E221" s="12" t="s">
        <v>5</v>
      </c>
      <c r="F221" s="9"/>
    </row>
    <row r="222" spans="1:6">
      <c r="A222" s="9">
        <v>218</v>
      </c>
      <c r="B222" s="9">
        <v>1110211</v>
      </c>
      <c r="C222" s="10" t="s">
        <v>660</v>
      </c>
      <c r="D222" s="11" t="s">
        <v>6</v>
      </c>
      <c r="E222" s="12" t="s">
        <v>5</v>
      </c>
      <c r="F222" s="9"/>
    </row>
    <row r="223" spans="1:6">
      <c r="A223" s="9">
        <v>219</v>
      </c>
      <c r="B223" s="9">
        <v>1110212</v>
      </c>
      <c r="C223" s="10" t="s">
        <v>661</v>
      </c>
      <c r="D223" s="11" t="s">
        <v>6</v>
      </c>
      <c r="E223" s="12" t="s">
        <v>5</v>
      </c>
      <c r="F223" s="9"/>
    </row>
    <row r="224" spans="1:6">
      <c r="A224" s="9">
        <v>220</v>
      </c>
      <c r="B224" s="9">
        <v>1110221</v>
      </c>
      <c r="C224" s="10" t="s">
        <v>662</v>
      </c>
      <c r="D224" s="11" t="s">
        <v>7</v>
      </c>
      <c r="E224" s="12" t="s">
        <v>5</v>
      </c>
      <c r="F224" s="9"/>
    </row>
    <row r="225" spans="1:6">
      <c r="A225" s="9">
        <v>221</v>
      </c>
      <c r="B225" s="9">
        <v>1110231</v>
      </c>
      <c r="C225" s="10" t="s">
        <v>663</v>
      </c>
      <c r="D225" s="11" t="s">
        <v>6</v>
      </c>
      <c r="E225" s="12" t="s">
        <v>5</v>
      </c>
      <c r="F225" s="9"/>
    </row>
    <row r="226" spans="1:6">
      <c r="A226" s="9">
        <v>222</v>
      </c>
      <c r="B226" s="9">
        <v>1110241</v>
      </c>
      <c r="C226" s="10" t="s">
        <v>664</v>
      </c>
      <c r="D226" s="11" t="s">
        <v>16</v>
      </c>
      <c r="E226" s="12" t="s">
        <v>5</v>
      </c>
      <c r="F226" s="9"/>
    </row>
    <row r="227" spans="1:6">
      <c r="A227" s="9">
        <v>223</v>
      </c>
      <c r="B227" s="9">
        <v>1110242</v>
      </c>
      <c r="C227" s="10" t="s">
        <v>665</v>
      </c>
      <c r="D227" s="11" t="s">
        <v>6</v>
      </c>
      <c r="E227" s="12" t="s">
        <v>5</v>
      </c>
      <c r="F227" s="9"/>
    </row>
    <row r="228" spans="1:6">
      <c r="A228" s="9">
        <v>224</v>
      </c>
      <c r="B228" s="9">
        <v>1110314</v>
      </c>
      <c r="C228" s="10" t="s">
        <v>666</v>
      </c>
      <c r="D228" s="11" t="s">
        <v>17</v>
      </c>
      <c r="E228" s="12" t="s">
        <v>5</v>
      </c>
      <c r="F228" s="9"/>
    </row>
    <row r="229" spans="1:6">
      <c r="A229" s="9">
        <v>225</v>
      </c>
      <c r="B229" s="9">
        <v>1110331</v>
      </c>
      <c r="C229" s="10" t="s">
        <v>667</v>
      </c>
      <c r="D229" s="11" t="s">
        <v>7</v>
      </c>
      <c r="E229" s="12" t="s">
        <v>5</v>
      </c>
      <c r="F229" s="9"/>
    </row>
    <row r="230" spans="1:6">
      <c r="A230" s="9">
        <v>226</v>
      </c>
      <c r="B230" s="9">
        <v>1110331</v>
      </c>
      <c r="C230" s="10" t="s">
        <v>667</v>
      </c>
      <c r="D230" s="11" t="s">
        <v>6</v>
      </c>
      <c r="E230" s="12" t="s">
        <v>5</v>
      </c>
      <c r="F230" s="9"/>
    </row>
    <row r="231" spans="1:6">
      <c r="A231" s="9">
        <v>227</v>
      </c>
      <c r="B231" s="9">
        <v>1110332</v>
      </c>
      <c r="C231" s="10" t="s">
        <v>668</v>
      </c>
      <c r="D231" s="11" t="s">
        <v>17</v>
      </c>
      <c r="E231" s="12" t="s">
        <v>5</v>
      </c>
      <c r="F231" s="9"/>
    </row>
    <row r="232" spans="1:6">
      <c r="A232" s="9">
        <v>228</v>
      </c>
      <c r="B232" s="9">
        <v>1110343</v>
      </c>
      <c r="C232" s="10" t="s">
        <v>669</v>
      </c>
      <c r="D232" s="11" t="s">
        <v>6</v>
      </c>
      <c r="E232" s="12" t="s">
        <v>5</v>
      </c>
      <c r="F232" s="9"/>
    </row>
    <row r="233" spans="1:6">
      <c r="A233" s="9">
        <v>229</v>
      </c>
      <c r="B233" s="9">
        <v>1110345</v>
      </c>
      <c r="C233" s="10" t="s">
        <v>670</v>
      </c>
      <c r="D233" s="11" t="s">
        <v>6</v>
      </c>
      <c r="E233" s="12" t="s">
        <v>5</v>
      </c>
      <c r="F233" s="9"/>
    </row>
    <row r="234" spans="1:6">
      <c r="A234" s="9">
        <v>230</v>
      </c>
      <c r="B234" s="9">
        <v>1110346</v>
      </c>
      <c r="C234" s="10" t="s">
        <v>671</v>
      </c>
      <c r="D234" s="11" t="s">
        <v>17</v>
      </c>
      <c r="E234" s="12" t="s">
        <v>5</v>
      </c>
      <c r="F234" s="9"/>
    </row>
    <row r="235" spans="1:6">
      <c r="A235" s="9">
        <v>231</v>
      </c>
      <c r="B235" s="9">
        <v>1110482</v>
      </c>
      <c r="C235" s="10" t="s">
        <v>672</v>
      </c>
      <c r="D235" s="11" t="s">
        <v>7</v>
      </c>
      <c r="E235" s="12" t="s">
        <v>5</v>
      </c>
      <c r="F235" s="9"/>
    </row>
    <row r="236" spans="1:6">
      <c r="A236" s="9">
        <v>232</v>
      </c>
      <c r="B236" s="9">
        <v>1110484</v>
      </c>
      <c r="C236" s="10" t="s">
        <v>673</v>
      </c>
      <c r="D236" s="11" t="s">
        <v>7</v>
      </c>
      <c r="E236" s="12" t="s">
        <v>5</v>
      </c>
      <c r="F236" s="9"/>
    </row>
    <row r="238" spans="1:6">
      <c r="A238" s="27" t="s">
        <v>1047</v>
      </c>
      <c r="B238" s="27"/>
      <c r="C238" s="27"/>
      <c r="D238" s="27"/>
      <c r="E238" s="27"/>
      <c r="F238" s="27"/>
    </row>
    <row r="239" spans="1:6">
      <c r="A239" s="20">
        <v>1</v>
      </c>
      <c r="B239" s="20">
        <v>1103206</v>
      </c>
      <c r="C239" s="21" t="s">
        <v>146</v>
      </c>
      <c r="D239" s="21" t="s">
        <v>10</v>
      </c>
      <c r="E239" s="21"/>
      <c r="F239" s="21"/>
    </row>
    <row r="240" spans="1:6">
      <c r="A240" s="20">
        <v>2</v>
      </c>
      <c r="B240" s="20">
        <v>1103311</v>
      </c>
      <c r="C240" s="21" t="s">
        <v>147</v>
      </c>
      <c r="D240" s="21" t="s">
        <v>55</v>
      </c>
      <c r="E240" s="21"/>
      <c r="F240" s="21"/>
    </row>
    <row r="241" spans="1:6">
      <c r="A241" s="20">
        <v>3</v>
      </c>
      <c r="B241" s="20">
        <v>1103312</v>
      </c>
      <c r="C241" s="21" t="s">
        <v>148</v>
      </c>
      <c r="D241" s="21" t="s">
        <v>55</v>
      </c>
      <c r="E241" s="21"/>
      <c r="F241" s="21"/>
    </row>
    <row r="242" spans="1:6">
      <c r="A242" s="20">
        <v>4</v>
      </c>
      <c r="B242" s="20">
        <v>1104488</v>
      </c>
      <c r="C242" s="21" t="s">
        <v>149</v>
      </c>
      <c r="D242" s="21" t="s">
        <v>6</v>
      </c>
      <c r="E242" s="21"/>
      <c r="F242" s="21"/>
    </row>
    <row r="243" spans="1:6">
      <c r="A243" s="20">
        <v>5</v>
      </c>
      <c r="B243" s="20">
        <v>1108304</v>
      </c>
      <c r="C243" s="21" t="s">
        <v>150</v>
      </c>
      <c r="D243" s="21" t="s">
        <v>6</v>
      </c>
      <c r="E243" s="21"/>
      <c r="F243" s="21"/>
    </row>
    <row r="244" spans="1:6">
      <c r="A244" s="20">
        <v>6</v>
      </c>
      <c r="B244" s="20">
        <v>1110332</v>
      </c>
      <c r="C244" s="21" t="s">
        <v>151</v>
      </c>
      <c r="D244" s="21" t="s">
        <v>17</v>
      </c>
      <c r="E244" s="21"/>
      <c r="F244" s="21"/>
    </row>
    <row r="245" spans="1:6">
      <c r="A245" s="20">
        <v>7</v>
      </c>
      <c r="B245" s="20">
        <v>1110343</v>
      </c>
      <c r="C245" s="21" t="s">
        <v>152</v>
      </c>
      <c r="D245" s="21" t="s">
        <v>6</v>
      </c>
      <c r="E245" s="21"/>
      <c r="F245" s="21"/>
    </row>
    <row r="246" spans="1:6">
      <c r="A246" s="20">
        <v>8</v>
      </c>
      <c r="B246" s="20">
        <v>1110482</v>
      </c>
      <c r="C246" s="21" t="s">
        <v>153</v>
      </c>
      <c r="D246" s="21" t="s">
        <v>7</v>
      </c>
      <c r="E246" s="21"/>
      <c r="F246" s="21"/>
    </row>
    <row r="247" spans="1:6">
      <c r="A247" s="20">
        <v>9</v>
      </c>
      <c r="B247" s="20">
        <v>1110484</v>
      </c>
      <c r="C247" s="21" t="s">
        <v>154</v>
      </c>
      <c r="D247" s="21" t="s">
        <v>7</v>
      </c>
      <c r="E247" s="21"/>
      <c r="F247" s="21"/>
    </row>
  </sheetData>
  <mergeCells count="3">
    <mergeCell ref="A1:F1"/>
    <mergeCell ref="A2:F2"/>
    <mergeCell ref="A238:F238"/>
  </mergeCells>
  <hyperlinks>
    <hyperlink ref="E4" r:id="rId1" display="http://www.tqf.ubu.ac.th/views/tqf3HTML.php?tqfID=6534"/>
    <hyperlink ref="E5" r:id="rId2" display="http://www.tqf.ubu.ac.th/views/tqf3HTML.php?tqfID=6602"/>
    <hyperlink ref="E6" r:id="rId3" display="http://www.tqf.ubu.ac.th/views/tqf3HTML.php?tqfID=6538"/>
    <hyperlink ref="E7" r:id="rId4" display="http://www.tqf.ubu.ac.th/views/tqf3HTML.php?tqfID=6603"/>
    <hyperlink ref="E8" r:id="rId5" display="http://www.tqf.ubu.ac.th/views/tqf3HTML.php?tqfID=6600"/>
    <hyperlink ref="E9" r:id="rId6" display="http://www.tqf.ubu.ac.th/views/tqf3HTML.php?tqfID=6610"/>
    <hyperlink ref="E11" r:id="rId7" display="http://www.tqf.ubu.ac.th/views/tqf3HTML.php?tqfID=6535"/>
    <hyperlink ref="E12" r:id="rId8" display="http://www.tqf.ubu.ac.th/views/tqf3HTML.php?tqfID=6908"/>
    <hyperlink ref="E16" r:id="rId9" display="http://www.tqf.ubu.ac.th/views/tqf3HTML.php?tqfID=6871"/>
    <hyperlink ref="E17" r:id="rId10" display="http://www.tqf.ubu.ac.th/views/tqf3HTML.php?tqfID=6876"/>
    <hyperlink ref="E18" r:id="rId11" display="http://www.tqf.ubu.ac.th/views/tqf3HTML.php?tqfID=6756"/>
    <hyperlink ref="E19" r:id="rId12" display="http://www.tqf.ubu.ac.th/views/tqf3HTML.php?tqfID=7036"/>
    <hyperlink ref="E20" r:id="rId13" display="http://www.tqf.ubu.ac.th/views/tqf3HTML.php?tqfID=7037"/>
    <hyperlink ref="E21" r:id="rId14" display="http://www.tqf.ubu.ac.th/views/tqf3HTML.php?tqfID=6860"/>
    <hyperlink ref="E22" r:id="rId15" display="http://www.tqf.ubu.ac.th/views/tqf3HTML.php?tqfID=6937"/>
    <hyperlink ref="E23" r:id="rId16" display="http://www.tqf.ubu.ac.th/views/tqf3HTML.php?tqfID=6961"/>
    <hyperlink ref="E24" r:id="rId17" display="http://www.tqf.ubu.ac.th/views/tqf3HTML.php?tqfID=6604"/>
    <hyperlink ref="E25" r:id="rId18" display="http://www.tqf.ubu.ac.th/views/tqf3HTML.php?tqfID=6707"/>
    <hyperlink ref="E26" r:id="rId19" display="http://www.tqf.ubu.ac.th/views/tqf3HTML.php?tqfID=6572"/>
    <hyperlink ref="E27" r:id="rId20" display="http://www.tqf.ubu.ac.th/views/tqf3HTML.php?tqfID=6520"/>
    <hyperlink ref="E28" r:id="rId21" display="http://www.tqf.ubu.ac.th/views/tqf3HTML.php?tqfID=6106"/>
    <hyperlink ref="E29" r:id="rId22" display="http://www.tqf.ubu.ac.th/views/tqf3HTML.php?tqfID=6956"/>
    <hyperlink ref="E30" r:id="rId23" display="http://www.tqf.ubu.ac.th/views/tqf3HTML.php?tqfID=6798"/>
    <hyperlink ref="E31" r:id="rId24" display="http://www.tqf.ubu.ac.th/views/tqf3HTML.php?tqfID=7039"/>
    <hyperlink ref="E32" r:id="rId25" display="http://www.tqf.ubu.ac.th/views/tqf3HTML.php?tqfID=7041"/>
    <hyperlink ref="E33" r:id="rId26" display="http://www.tqf.ubu.ac.th/views/tqf3HTML.php?tqfID=6542"/>
    <hyperlink ref="E34" r:id="rId27" display="http://www.tqf.ubu.ac.th/views/tqf3HTML.php?tqfID=6547"/>
    <hyperlink ref="E35" r:id="rId28" display="http://www.tqf.ubu.ac.th/views/tqf3HTML.php?tqfID=6674"/>
    <hyperlink ref="E36" r:id="rId29" display="http://www.tqf.ubu.ac.th/views/tqf3HTML.php?tqfID=6864"/>
    <hyperlink ref="E37" r:id="rId30" display="http://www.tqf.ubu.ac.th/views/tqf3HTML.php?tqfID=6862"/>
    <hyperlink ref="E38" r:id="rId31" display="http://www.tqf.ubu.ac.th/views/tqf3HTML.php?tqfID=6783"/>
    <hyperlink ref="E39" r:id="rId32" display="http://www.tqf.ubu.ac.th/views/tqf3HTML.php?tqfID=7072"/>
    <hyperlink ref="E40" r:id="rId33" display="http://www.tqf.ubu.ac.th/views/tqf3HTML.php?tqfID=6932"/>
    <hyperlink ref="E41" r:id="rId34" display="http://www.tqf.ubu.ac.th/views/tqf3HTML.php?tqfID=6854"/>
    <hyperlink ref="E42" r:id="rId35" display="http://www.tqf.ubu.ac.th/views/tqf3HTML.php?tqfID=7022"/>
    <hyperlink ref="E43" r:id="rId36" display="http://www.tqf.ubu.ac.th/views/tqf3HTML.php?tqfID=6842"/>
    <hyperlink ref="E44" r:id="rId37" display="http://www.tqf.ubu.ac.th/views/tqf3HTML.php?tqfID=6789"/>
    <hyperlink ref="E45" r:id="rId38" display="http://www.tqf.ubu.ac.th/views/tqf3HTML.php?tqfID=6968"/>
    <hyperlink ref="E46" r:id="rId39" display="http://www.tqf.ubu.ac.th/views/tqf3HTML.php?tqfID=6882"/>
    <hyperlink ref="E47" r:id="rId40" display="http://www.tqf.ubu.ac.th/views/tqf3HTML.php?tqfID=6770"/>
    <hyperlink ref="E48" r:id="rId41" display="http://www.tqf.ubu.ac.th/views/tqf3HTML.php?tqfID=6193"/>
    <hyperlink ref="E49" r:id="rId42" display="http://www.tqf.ubu.ac.th/views/tqf3HTML.php?tqfID=6283"/>
    <hyperlink ref="E50" r:id="rId43" display="http://www.tqf.ubu.ac.th/views/tqf3HTML.php?tqfID=6843"/>
    <hyperlink ref="E51" r:id="rId44" display="http://www.tqf.ubu.ac.th/views/tqf3HTML.php?tqfID=6859"/>
    <hyperlink ref="E52" r:id="rId45" display="http://www.tqf.ubu.ac.th/views/tqf3HTML.php?tqfID=6786"/>
    <hyperlink ref="E53" r:id="rId46" display="http://www.tqf.ubu.ac.th/views/tqf3HTML.php?tqfID=6680"/>
    <hyperlink ref="E54" r:id="rId47" display="http://www.tqf.ubu.ac.th/views/tqf3HTML.php?tqfID=6759"/>
    <hyperlink ref="E55" r:id="rId48" display="http://www.tqf.ubu.ac.th/views/tqf3HTML.php?tqfID=6873"/>
    <hyperlink ref="E56" r:id="rId49" display="http://www.tqf.ubu.ac.th/views/tqf3HTML.php?tqfID=6296"/>
    <hyperlink ref="E57" r:id="rId50" display="http://www.tqf.ubu.ac.th/views/tqf3HTML.php?tqfID=6764"/>
    <hyperlink ref="E58" r:id="rId51" display="http://www.tqf.ubu.ac.th/views/tqf3HTML.php?tqfID=6889"/>
    <hyperlink ref="E59" r:id="rId52" display="http://www.tqf.ubu.ac.th/views/tqf3HTML.php?tqfID=6861"/>
    <hyperlink ref="E60" r:id="rId53" display="http://www.tqf.ubu.ac.th/views/tqf3HTML.php?tqfID=6176"/>
    <hyperlink ref="E61" r:id="rId54" display="http://www.tqf.ubu.ac.th/views/tqf3HTML.php?tqfID=6458"/>
    <hyperlink ref="E62" r:id="rId55" display="http://www.tqf.ubu.ac.th/views/tqf3HTML.php?tqfID=6852"/>
    <hyperlink ref="E63" r:id="rId56" display="http://www.tqf.ubu.ac.th/views/tqf3HTML.php?tqfID=6865"/>
    <hyperlink ref="E64" r:id="rId57" display="http://www.tqf.ubu.ac.th/views/tqf3HTML.php?tqfID=6556"/>
    <hyperlink ref="E65" r:id="rId58" display="http://www.tqf.ubu.ac.th/views/tqf3HTML.php?tqfID=6686"/>
    <hyperlink ref="E66" r:id="rId59" display="http://www.tqf.ubu.ac.th/views/tqf3HTML.php?tqfID=6855"/>
    <hyperlink ref="E67" r:id="rId60" display="http://www.tqf.ubu.ac.th/views/tqf3HTML.php?tqfID=6844"/>
    <hyperlink ref="E68" r:id="rId61" display="http://www.tqf.ubu.ac.th/views/tqf3HTML.php?tqfID=6819"/>
    <hyperlink ref="E69" r:id="rId62" display="http://www.tqf.ubu.ac.th/views/tqf3HTML.php?tqfID=6820"/>
    <hyperlink ref="E70" r:id="rId63" display="http://www.tqf.ubu.ac.th/views/tqf3HTML.php?tqfID=6821"/>
    <hyperlink ref="E71" r:id="rId64" display="http://www.tqf.ubu.ac.th/views/tqf3HTML.php?tqfID=6822"/>
    <hyperlink ref="E72" r:id="rId65" display="http://www.tqf.ubu.ac.th/views/tqf3HTML.php?tqfID=7071"/>
    <hyperlink ref="E73" r:id="rId66" display="http://www.tqf.ubu.ac.th/views/tqf3HTML.php?tqfID=6856"/>
    <hyperlink ref="E74" r:id="rId67" display="http://www.tqf.ubu.ac.th/views/tqf3HTML.php?tqfID=6853"/>
    <hyperlink ref="E75" r:id="rId68" display="http://www.tqf.ubu.ac.th/views/tqf3HTML.php?tqfID=6899"/>
    <hyperlink ref="E76" r:id="rId69" display="http://www.tqf.ubu.ac.th/views/tqf3HTML.php?tqfID=6913"/>
    <hyperlink ref="E77" r:id="rId70" display="http://www.tqf.ubu.ac.th/views/tqf3HTML.php?tqfID=6771"/>
    <hyperlink ref="E78" r:id="rId71" display="http://www.tqf.ubu.ac.th/views/tqf3HTML.php?tqfID=6891"/>
    <hyperlink ref="E79" r:id="rId72" display="http://www.tqf.ubu.ac.th/views/tqf3HTML.php?tqfID=6922"/>
    <hyperlink ref="E80" r:id="rId73" display="http://www.tqf.ubu.ac.th/views/tqf3HTML.php?tqfID=6772"/>
    <hyperlink ref="E81" r:id="rId74" display="http://www.tqf.ubu.ac.th/views/tqf3HTML.php?tqfID=6773"/>
    <hyperlink ref="E82" r:id="rId75" display="http://www.tqf.ubu.ac.th/views/tqf3HTML.php?tqfID=6774"/>
    <hyperlink ref="E83" r:id="rId76" display="http://www.tqf.ubu.ac.th/views/tqf3HTML.php?tqfID=6775"/>
    <hyperlink ref="E84" r:id="rId77" display="http://www.tqf.ubu.ac.th/views/tqf3HTML.php?tqfID=6445"/>
    <hyperlink ref="E85" r:id="rId78" display="http://www.tqf.ubu.ac.th/views/tqf3HTML.php?tqfID=6488"/>
    <hyperlink ref="E86" r:id="rId79" display="http://www.tqf.ubu.ac.th/views/tqf3HTML.php?tqfID=6512"/>
    <hyperlink ref="E87" r:id="rId80" display="http://www.tqf.ubu.ac.th/views/tqf3HTML.php?tqfID=6725"/>
    <hyperlink ref="E88" r:id="rId81" display="http://www.tqf.ubu.ac.th/views/tqf3HTML.php?tqfID=6490"/>
    <hyperlink ref="E89" r:id="rId82" display="http://www.tqf.ubu.ac.th/views/tqf3HTML.php?tqfID=6541"/>
    <hyperlink ref="E90" r:id="rId83" display="http://www.tqf.ubu.ac.th/views/tqf3HTML.php?tqfID=6523"/>
    <hyperlink ref="E91" r:id="rId84" display="http://www.tqf.ubu.ac.th/views/tqf3HTML.php?tqfID=6519"/>
    <hyperlink ref="E92" r:id="rId85" display="http://www.tqf.ubu.ac.th/views/tqf3HTML.php?tqfID=6455"/>
    <hyperlink ref="E93" r:id="rId86" display="http://www.tqf.ubu.ac.th/views/tqf3HTML.php?tqfID=6935"/>
    <hyperlink ref="E94" r:id="rId87" display="http://www.tqf.ubu.ac.th/views/tqf3HTML.php?tqfID=6581"/>
    <hyperlink ref="E95" r:id="rId88" display="http://www.tqf.ubu.ac.th/views/tqf3HTML.php?tqfID=6546"/>
    <hyperlink ref="E96" r:id="rId89" display="http://www.tqf.ubu.ac.th/views/tqf3HTML.php?tqfID=6487"/>
    <hyperlink ref="E97" r:id="rId90" display="http://www.tqf.ubu.ac.th/views/tqf3HTML.php?tqfID=6654"/>
    <hyperlink ref="E98" r:id="rId91" display="http://www.tqf.ubu.ac.th/views/tqf3HTML.php?tqfID=6946"/>
    <hyperlink ref="E99" r:id="rId92" display="http://www.tqf.ubu.ac.th/views/tqf3HTML.php?tqfID=6724"/>
    <hyperlink ref="E100" r:id="rId93" display="http://www.tqf.ubu.ac.th/views/tqf3HTML.php?tqfID=6901"/>
    <hyperlink ref="E101" r:id="rId94" display="http://www.tqf.ubu.ac.th/views/tqf3HTML.php?tqfID=6887"/>
    <hyperlink ref="E102" r:id="rId95" display="http://www.tqf.ubu.ac.th/views/tqf3HTML.php?tqfID=6720"/>
    <hyperlink ref="E103" r:id="rId96" display="http://www.tqf.ubu.ac.th/views/tqf3HTML.php?tqfID=6288"/>
    <hyperlink ref="E104" r:id="rId97" display="http://www.tqf.ubu.ac.th/views/tqf3HTML.php?tqfID=7059"/>
    <hyperlink ref="E105" r:id="rId98" display="http://www.tqf.ubu.ac.th/views/tqf3HTML.php?tqfID=6721"/>
    <hyperlink ref="E106" r:id="rId99" display="http://www.tqf.ubu.ac.th/views/tqf3HTML.php?tqfID=6902"/>
    <hyperlink ref="E107" r:id="rId100" display="http://www.tqf.ubu.ac.th/views/tqf3HTML.php?tqfID=6834"/>
    <hyperlink ref="E108" r:id="rId101" display="http://www.tqf.ubu.ac.th/views/tqf3HTML.php?tqfID=6883"/>
    <hyperlink ref="E109" r:id="rId102" display="http://www.tqf.ubu.ac.th/views/tqf3HTML.php?tqfID=6446"/>
    <hyperlink ref="E110" r:id="rId103" display="http://www.tqf.ubu.ac.th/views/tqf3HTML.php?tqfID=6670"/>
    <hyperlink ref="E111" r:id="rId104" display="http://www.tqf.ubu.ac.th/views/tqf3HTML.php?tqfID=6185"/>
    <hyperlink ref="E112" r:id="rId105" display="http://www.tqf.ubu.ac.th/views/tqf3HTML.php?tqfID=6999"/>
    <hyperlink ref="E114" r:id="rId106" display="http://www.tqf.ubu.ac.th/views/tqf3HTML.php?tqfID=6462"/>
    <hyperlink ref="E115" r:id="rId107" display="http://www.tqf.ubu.ac.th/views/tqf3HTML.php?tqfID=6994"/>
    <hyperlink ref="E116" r:id="rId108" display="http://www.tqf.ubu.ac.th/views/tqf3HTML.php?tqfID=6722"/>
    <hyperlink ref="E117" r:id="rId109" display="http://www.tqf.ubu.ac.th/views/tqf3HTML.php?tqfID=6594"/>
    <hyperlink ref="E118" r:id="rId110" display="http://www.tqf.ubu.ac.th/views/tqf3HTML.php?tqfID=6838"/>
    <hyperlink ref="E119" r:id="rId111" display="http://www.tqf.ubu.ac.th/views/tqf3HTML.php?tqfID=6726"/>
    <hyperlink ref="E120" r:id="rId112" display="http://www.tqf.ubu.ac.th/views/tqf3HTML.php?tqfID=6489"/>
    <hyperlink ref="E121" r:id="rId113" display="http://www.tqf.ubu.ac.th/views/tqf3HTML.php?tqfID=6668"/>
    <hyperlink ref="E122" r:id="rId114" display="http://www.tqf.ubu.ac.th/views/tqf3HTML.php?tqfID=6729"/>
    <hyperlink ref="E123" r:id="rId115" display="http://www.tqf.ubu.ac.th/views/tqf3HTML.php?tqfID=6814"/>
    <hyperlink ref="E124" r:id="rId116" display="http://www.tqf.ubu.ac.th/views/tqf3HTML.php?tqfID=6453"/>
    <hyperlink ref="E125" r:id="rId117" display="http://www.tqf.ubu.ac.th/views/tqf3HTML.php?tqfID=6678"/>
    <hyperlink ref="E126" r:id="rId118" display="http://www.tqf.ubu.ac.th/views/tqf3HTML.php?tqfID=6992"/>
    <hyperlink ref="E127" r:id="rId119" display="http://www.tqf.ubu.ac.th/views/tqf3HTML.php?tqfID=6590"/>
    <hyperlink ref="E128" r:id="rId120" display="http://www.tqf.ubu.ac.th/views/tqf3HTML.php?tqfID=6986"/>
    <hyperlink ref="E129" r:id="rId121" display="http://www.tqf.ubu.ac.th/views/tqf3HTML.php?tqfID=6977"/>
    <hyperlink ref="E130" r:id="rId122" display="http://www.tqf.ubu.ac.th/views/tqf3HTML.php?tqfID=6809"/>
    <hyperlink ref="E131" r:id="rId123" display="http://www.tqf.ubu.ac.th/views/tqf3HTML.php?tqfID=6212"/>
    <hyperlink ref="E132" r:id="rId124" display="http://www.tqf.ubu.ac.th/views/tqf3HTML.php?tqfID=6454"/>
    <hyperlink ref="E133" r:id="rId125" display="http://www.tqf.ubu.ac.th/views/tqf3HTML.php?tqfID=6749"/>
    <hyperlink ref="E134" r:id="rId126" display="http://www.tqf.ubu.ac.th/views/tqf3HTML.php?tqfID=6623"/>
    <hyperlink ref="E135" r:id="rId127" display="http://www.tqf.ubu.ac.th/views/tqf3HTML.php?tqfID=6890"/>
    <hyperlink ref="E136" r:id="rId128" display="http://www.tqf.ubu.ac.th/views/tqf3HTML.php?tqfID=6810"/>
    <hyperlink ref="E137" r:id="rId129" display="http://www.tqf.ubu.ac.th/views/tqf3HTML.php?tqfID=6892"/>
    <hyperlink ref="E138" r:id="rId130" display="http://www.tqf.ubu.ac.th/views/tqf3HTML.php?tqfID=6894"/>
    <hyperlink ref="E139" r:id="rId131" display="http://www.tqf.ubu.ac.th/views/tqf3HTML.php?tqfID=6895"/>
    <hyperlink ref="E140" r:id="rId132" display="http://www.tqf.ubu.ac.th/views/tqf3HTML.php?tqfID=6898"/>
    <hyperlink ref="E141" r:id="rId133" display="http://www.tqf.ubu.ac.th/views/tqf3HTML.php?tqfID=6811"/>
    <hyperlink ref="E142" r:id="rId134" display="http://www.tqf.ubu.ac.th/views/tqf3HTML.php?tqfID=6812"/>
    <hyperlink ref="E143" r:id="rId135" display="http://www.tqf.ubu.ac.th/views/tqf3HTML.php?tqfID=6957"/>
    <hyperlink ref="E144" r:id="rId136" display="http://www.tqf.ubu.ac.th/views/tqf3HTML.php?tqfID=6525"/>
    <hyperlink ref="E145" r:id="rId137" display="http://www.tqf.ubu.ac.th/views/tqf3HTML.php?tqfID=6765"/>
    <hyperlink ref="E146" r:id="rId138" display="http://www.tqf.ubu.ac.th/views/tqf3HTML.php?tqfID=6497"/>
    <hyperlink ref="E147" r:id="rId139" display="http://www.tqf.ubu.ac.th/views/tqf3HTML.php?tqfID=6825"/>
    <hyperlink ref="E148" r:id="rId140" display="http://www.tqf.ubu.ac.th/views/tqf3HTML.php?tqfID=7021"/>
    <hyperlink ref="E149" r:id="rId141" display="http://www.tqf.ubu.ac.th/views/tqf3HTML.php?tqfID=6448"/>
    <hyperlink ref="E150" r:id="rId142" display="http://www.tqf.ubu.ac.th/views/tqf3HTML.php?tqfID=6436"/>
    <hyperlink ref="E151" r:id="rId143" display="http://www.tqf.ubu.ac.th/views/tqf3HTML.php?tqfID=6703"/>
    <hyperlink ref="E152" r:id="rId144" display="http://www.tqf.ubu.ac.th/views/tqf3HTML.php?tqfID=6607"/>
    <hyperlink ref="E153" r:id="rId145" display="http://www.tqf.ubu.ac.th/views/tqf3HTML.php?tqfID=6220"/>
    <hyperlink ref="E154" r:id="rId146" display="http://www.tqf.ubu.ac.th/views/tqf3HTML.php?tqfID=6755"/>
    <hyperlink ref="E155" r:id="rId147" display="http://www.tqf.ubu.ac.th/views/tqf3HTML.php?tqfID=6435"/>
    <hyperlink ref="E156" r:id="rId148" display="http://www.tqf.ubu.ac.th/views/tqf3HTML.php?tqfID=6740"/>
    <hyperlink ref="E157" r:id="rId149" display="http://www.tqf.ubu.ac.th/views/tqf3HTML.php?tqfID=6449"/>
    <hyperlink ref="E158" r:id="rId150" display="http://www.tqf.ubu.ac.th/views/tqf3HTML.php?tqfID=6920"/>
    <hyperlink ref="E159" r:id="rId151" display="http://www.tqf.ubu.ac.th/views/tqf3HTML.php?tqfID=6554"/>
    <hyperlink ref="E160" r:id="rId152" display="http://www.tqf.ubu.ac.th/views/tqf3HTML.php?tqfID=6533"/>
    <hyperlink ref="E161" r:id="rId153" display="http://www.tqf.ubu.ac.th/views/tqf3HTML.php?tqfID=6928"/>
    <hyperlink ref="E162" r:id="rId154" display="http://www.tqf.ubu.ac.th/views/tqf3HTML.php?tqfID=6872"/>
    <hyperlink ref="E163" r:id="rId155" display="http://www.tqf.ubu.ac.th/views/tqf3HTML.php?tqfID=6824"/>
    <hyperlink ref="E164" r:id="rId156" display="http://www.tqf.ubu.ac.th/views/tqf3HTML.php?tqfID=6823"/>
    <hyperlink ref="E165" r:id="rId157" display="http://www.tqf.ubu.ac.th/views/tqf3HTML.php?tqfID=6905"/>
    <hyperlink ref="E166" r:id="rId158" display="http://www.tqf.ubu.ac.th/views/tqf3HTML.php?tqfID=6927"/>
    <hyperlink ref="E167" r:id="rId159" display="http://www.tqf.ubu.ac.th/views/tqf3HTML.php?tqfID=6574"/>
    <hyperlink ref="E168" r:id="rId160" display="http://www.tqf.ubu.ac.th/views/tqf3HTML.php?tqfID=6985"/>
    <hyperlink ref="E169" r:id="rId161" display="http://www.tqf.ubu.ac.th/views/tqf3HTML.php?tqfID=6562"/>
    <hyperlink ref="E170" r:id="rId162" display="http://www.tqf.ubu.ac.th/views/tqf3HTML.php?tqfID=6551"/>
    <hyperlink ref="E171" r:id="rId163" display="http://www.tqf.ubu.ac.th/views/tqf3HTML.php?tqfID=6553"/>
    <hyperlink ref="E172" r:id="rId164" display="http://www.tqf.ubu.ac.th/views/tqf3HTML.php?tqfID=7038"/>
    <hyperlink ref="E173" r:id="rId165" display="http://www.tqf.ubu.ac.th/views/tqf3HTML.php?tqfID=6268"/>
    <hyperlink ref="E174" r:id="rId166" display="http://www.tqf.ubu.ac.th/views/tqf3HTML.php?tqfID=6223"/>
    <hyperlink ref="E175" r:id="rId167" display="http://www.tqf.ubu.ac.th/views/tqf3HTML.php?tqfID=6302"/>
    <hyperlink ref="E176" r:id="rId168" display="http://www.tqf.ubu.ac.th/views/tqf3HTML.php?tqfID=6818"/>
    <hyperlink ref="E177" r:id="rId169" display="http://www.tqf.ubu.ac.th/views/tqf3HTML.php?tqfID=6301"/>
    <hyperlink ref="E178" r:id="rId170" display="http://www.tqf.ubu.ac.th/views/tqf3HTML.php?tqfID=6447"/>
    <hyperlink ref="E179" r:id="rId171" display="http://www.tqf.ubu.ac.th/views/tqf3HTML.php?tqfID=6452"/>
    <hyperlink ref="E180" r:id="rId172" display="http://www.tqf.ubu.ac.th/views/tqf3HTML.php?tqfID=6719"/>
    <hyperlink ref="E181" r:id="rId173" display="http://www.tqf.ubu.ac.th/views/tqf3HTML.php?tqfID=6269"/>
    <hyperlink ref="E182" r:id="rId174" display="http://www.tqf.ubu.ac.th/views/tqf3HTML.php?tqfID=6224"/>
    <hyperlink ref="E183" r:id="rId175" display="http://www.tqf.ubu.ac.th/views/tqf3HTML.php?tqfID=6225"/>
    <hyperlink ref="E184" r:id="rId176" display="http://www.tqf.ubu.ac.th/views/tqf3HTML.php?tqfID=6664"/>
    <hyperlink ref="E185" r:id="rId177" display="http://www.tqf.ubu.ac.th/views/tqf3HTML.php?tqfID=6868"/>
    <hyperlink ref="E186" r:id="rId178" display="http://www.tqf.ubu.ac.th/views/tqf3HTML.php?tqfID=6563"/>
    <hyperlink ref="E187" r:id="rId179" display="http://www.tqf.ubu.ac.th/views/tqf3HTML.php?tqfID=6591"/>
    <hyperlink ref="E188" r:id="rId180" display="http://www.tqf.ubu.ac.th/views/tqf3HTML.php?tqfID=6929"/>
    <hyperlink ref="E189" r:id="rId181" display="http://www.tqf.ubu.ac.th/views/tqf3HTML.php?tqfID=6575"/>
    <hyperlink ref="E190" r:id="rId182" display="http://www.tqf.ubu.ac.th/views/tqf3HTML.php?tqfID=6666"/>
    <hyperlink ref="E191" r:id="rId183" display="http://www.tqf.ubu.ac.th/views/tqf3HTML.php?tqfID=6516"/>
    <hyperlink ref="E192" r:id="rId184" display="http://www.tqf.ubu.ac.th/views/tqf3HTML.php?tqfID=6799"/>
    <hyperlink ref="E193" r:id="rId185" display="http://www.tqf.ubu.ac.th/views/tqf3HTML.php?tqfID=6788"/>
    <hyperlink ref="E194" r:id="rId186" display="http://www.tqf.ubu.ac.th/views/tqf3HTML.php?tqfID=6802"/>
    <hyperlink ref="E195" r:id="rId187" display="http://www.tqf.ubu.ac.th/views/tqf3HTML.php?tqfID=6545"/>
    <hyperlink ref="E196" r:id="rId188" display="http://www.tqf.ubu.ac.th/views/tqf3HTML.php?tqfID=6601"/>
    <hyperlink ref="E197" r:id="rId189" display="http://www.tqf.ubu.ac.th/views/tqf3HTML.php?tqfID=6671"/>
    <hyperlink ref="E198" r:id="rId190" display="http://www.tqf.ubu.ac.th/views/tqf3HTML.php?tqfID=6793"/>
    <hyperlink ref="E199" r:id="rId191" display="http://www.tqf.ubu.ac.th/views/tqf3HTML.php?tqfID=6950"/>
    <hyperlink ref="E200" r:id="rId192" display="http://www.tqf.ubu.ac.th/views/tqf3HTML.php?tqfID=6613"/>
    <hyperlink ref="E201" r:id="rId193" display="http://www.tqf.ubu.ac.th/views/tqf3HTML.php?tqfID=6958"/>
    <hyperlink ref="E202" r:id="rId194" display="http://www.tqf.ubu.ac.th/views/tqf3HTML.php?tqfID=6531"/>
    <hyperlink ref="E203" r:id="rId195" display="http://www.tqf.ubu.ac.th/views/tqf3HTML.php?tqfID=6962"/>
    <hyperlink ref="E204" r:id="rId196" display="http://www.tqf.ubu.ac.th/views/tqf3HTML.php?tqfID=6974"/>
    <hyperlink ref="E205" r:id="rId197" display="http://www.tqf.ubu.ac.th/views/tqf3HTML.php?tqfID=6532"/>
    <hyperlink ref="E206" r:id="rId198" display="http://www.tqf.ubu.ac.th/views/tqf3HTML.php?tqfID=6249"/>
    <hyperlink ref="E207" r:id="rId199" display="http://www.tqf.ubu.ac.th/views/tqf3HTML.php?tqfID=6683"/>
    <hyperlink ref="E208" r:id="rId200" display="http://www.tqf.ubu.ac.th/views/tqf3HTML.php?tqfID=6506"/>
    <hyperlink ref="E209" r:id="rId201" display="http://www.tqf.ubu.ac.th/views/tqf3HTML.php?tqfID=6517"/>
    <hyperlink ref="E210" r:id="rId202" display="http://www.tqf.ubu.ac.th/views/tqf3HTML.php?tqfID=6524"/>
    <hyperlink ref="E211" r:id="rId203" display="http://www.tqf.ubu.ac.th/views/tqf3HTML.php?tqfID=6826"/>
    <hyperlink ref="E212" r:id="rId204" display="http://www.tqf.ubu.ac.th/views/tqf3HTML.php?tqfID=6470"/>
    <hyperlink ref="E213" r:id="rId205" display="http://www.tqf.ubu.ac.th/views/tqf3HTML.php?tqfID=6634"/>
    <hyperlink ref="E214" r:id="rId206" display="http://www.tqf.ubu.ac.th/views/tqf3HTML.php?tqfID=6536"/>
    <hyperlink ref="E215" r:id="rId207" display="http://www.tqf.ubu.ac.th/views/tqf3HTML.php?tqfID=6561"/>
    <hyperlink ref="E216" r:id="rId208" display="http://www.tqf.ubu.ac.th/views/tqf3HTML.php?tqfID=6805"/>
    <hyperlink ref="E217" r:id="rId209" display="http://www.tqf.ubu.ac.th/views/tqf3HTML.php?tqfID=6514"/>
    <hyperlink ref="E218" r:id="rId210" display="http://www.tqf.ubu.ac.th/views/tqf3HTML.php?tqfID=6712"/>
    <hyperlink ref="E219" r:id="rId211" display="http://www.tqf.ubu.ac.th/views/tqf3HTML.php?tqfID=6507"/>
    <hyperlink ref="E220" r:id="rId212" display="http://www.tqf.ubu.ac.th/views/tqf3HTML.php?tqfID=6478"/>
    <hyperlink ref="E221" r:id="rId213" display="http://www.tqf.ubu.ac.th/views/tqf3HTML.php?tqfID=6499"/>
    <hyperlink ref="E222" r:id="rId214" display="http://www.tqf.ubu.ac.th/views/tqf3HTML.php?tqfID=6501"/>
    <hyperlink ref="E223" r:id="rId215" display="http://www.tqf.ubu.ac.th/views/tqf3HTML.php?tqfID=6550"/>
    <hyperlink ref="E224" r:id="rId216" display="http://www.tqf.ubu.ac.th/views/tqf3HTML.php?tqfID=6450"/>
    <hyperlink ref="E225" r:id="rId217" display="http://www.tqf.ubu.ac.th/views/tqf3HTML.php?tqfID=6708"/>
    <hyperlink ref="E226" r:id="rId218" display="http://www.tqf.ubu.ac.th/views/tqf3HTML.php?tqfID=6308"/>
    <hyperlink ref="E227" r:id="rId219" display="http://www.tqf.ubu.ac.th/views/tqf3HTML.php?tqfID=6306"/>
    <hyperlink ref="E228" r:id="rId220" display="http://www.tqf.ubu.ac.th/views/tqf3HTML.php?tqfID=6710"/>
    <hyperlink ref="E229" r:id="rId221" display="http://www.tqf.ubu.ac.th/views/tqf3HTML.php?tqfID=6325"/>
    <hyperlink ref="E230" r:id="rId222" display="http://www.tqf.ubu.ac.th/views/tqf3HTML.php?tqfID=6175"/>
    <hyperlink ref="E231" r:id="rId223" display="http://www.tqf.ubu.ac.th/views/tqf3HTML.php?tqfID=6327"/>
    <hyperlink ref="E232" r:id="rId224" display="http://www.tqf.ubu.ac.th/views/tqf3HTML.php?tqfID=6315"/>
    <hyperlink ref="E233" r:id="rId225" display="http://www.tqf.ubu.ac.th/views/tqf3HTML.php?tqfID=6682"/>
    <hyperlink ref="E234" r:id="rId226" display="http://www.tqf.ubu.ac.th/views/tqf3HTML.php?tqfID=6684"/>
    <hyperlink ref="E235" r:id="rId227" display="http://www.tqf.ubu.ac.th/views/tqf3HTML.php?tqfID=6316"/>
    <hyperlink ref="E236" r:id="rId228" display="http://www.tqf.ubu.ac.th/views/tqf3HTML.php?tqfID=6661"/>
  </hyperlinks>
  <pageMargins left="0.39370078740157483" right="0.11811023622047245" top="0.55118110236220474" bottom="0.35433070866141736" header="0.31496062992125984" footer="0.31496062992125984"/>
  <pageSetup paperSize="9" orientation="portrait" verticalDpi="0" r:id="rId229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46"/>
  <sheetViews>
    <sheetView workbookViewId="0">
      <selection activeCell="L108" sqref="L108"/>
    </sheetView>
  </sheetViews>
  <sheetFormatPr defaultColWidth="4.375" defaultRowHeight="21.75"/>
  <cols>
    <col min="1" max="1" width="4.375" style="1"/>
    <col min="2" max="2" width="7.5" style="1" customWidth="1"/>
    <col min="3" max="3" width="50.5" style="1" customWidth="1"/>
    <col min="4" max="4" width="8.875" style="1" customWidth="1"/>
    <col min="5" max="6" width="9.5" style="1" customWidth="1"/>
    <col min="7" max="16384" width="4.375" style="1"/>
  </cols>
  <sheetData>
    <row r="1" spans="1:6">
      <c r="A1" s="24" t="s">
        <v>1035</v>
      </c>
      <c r="B1" s="25"/>
      <c r="C1" s="25"/>
      <c r="D1" s="25"/>
      <c r="E1" s="25"/>
      <c r="F1" s="25"/>
    </row>
    <row r="2" spans="1:6">
      <c r="A2" s="26" t="s">
        <v>1036</v>
      </c>
      <c r="B2" s="26"/>
      <c r="C2" s="26"/>
      <c r="D2" s="26"/>
      <c r="E2" s="26"/>
      <c r="F2" s="26"/>
    </row>
    <row r="3" spans="1:6">
      <c r="A3" s="17" t="s">
        <v>0</v>
      </c>
      <c r="B3" s="17" t="s">
        <v>1</v>
      </c>
      <c r="C3" s="18" t="s">
        <v>157</v>
      </c>
      <c r="D3" s="17" t="s">
        <v>156</v>
      </c>
      <c r="E3" s="17" t="s">
        <v>2</v>
      </c>
      <c r="F3" s="17" t="s">
        <v>3</v>
      </c>
    </row>
    <row r="4" spans="1:6">
      <c r="A4" s="9">
        <v>1</v>
      </c>
      <c r="B4" s="9">
        <v>1200102</v>
      </c>
      <c r="C4" s="10" t="s">
        <v>158</v>
      </c>
      <c r="D4" s="11" t="s">
        <v>4</v>
      </c>
      <c r="E4" s="12" t="s">
        <v>5</v>
      </c>
      <c r="F4" s="9"/>
    </row>
    <row r="5" spans="1:6">
      <c r="A5" s="9">
        <v>2</v>
      </c>
      <c r="B5" s="9">
        <v>1200108</v>
      </c>
      <c r="C5" s="10" t="s">
        <v>159</v>
      </c>
      <c r="D5" s="11" t="s">
        <v>6</v>
      </c>
      <c r="E5" s="12" t="s">
        <v>5</v>
      </c>
      <c r="F5" s="9"/>
    </row>
    <row r="6" spans="1:6">
      <c r="A6" s="9">
        <v>3</v>
      </c>
      <c r="B6" s="9">
        <v>1200112</v>
      </c>
      <c r="C6" s="10" t="s">
        <v>160</v>
      </c>
      <c r="D6" s="11" t="s">
        <v>7</v>
      </c>
      <c r="E6" s="12" t="s">
        <v>5</v>
      </c>
      <c r="F6" s="9"/>
    </row>
    <row r="7" spans="1:6">
      <c r="A7" s="9">
        <v>4</v>
      </c>
      <c r="B7" s="9">
        <v>1200300</v>
      </c>
      <c r="C7" s="10" t="s">
        <v>161</v>
      </c>
      <c r="D7" s="11" t="s">
        <v>6</v>
      </c>
      <c r="E7" s="12" t="s">
        <v>5</v>
      </c>
      <c r="F7" s="9"/>
    </row>
    <row r="8" spans="1:6">
      <c r="A8" s="9">
        <v>5</v>
      </c>
      <c r="B8" s="9">
        <v>1200301</v>
      </c>
      <c r="C8" s="10" t="s">
        <v>162</v>
      </c>
      <c r="D8" s="11" t="s">
        <v>6</v>
      </c>
      <c r="E8" s="12" t="s">
        <v>5</v>
      </c>
      <c r="F8" s="9"/>
    </row>
    <row r="9" spans="1:6">
      <c r="A9" s="9">
        <v>6</v>
      </c>
      <c r="B9" s="9">
        <v>1200361</v>
      </c>
      <c r="C9" s="10" t="s">
        <v>163</v>
      </c>
      <c r="D9" s="11" t="s">
        <v>8</v>
      </c>
      <c r="E9" s="12" t="s">
        <v>5</v>
      </c>
      <c r="F9" s="9"/>
    </row>
    <row r="10" spans="1:6">
      <c r="A10" s="9">
        <v>7</v>
      </c>
      <c r="B10" s="9">
        <v>1200472</v>
      </c>
      <c r="C10" s="10" t="s">
        <v>164</v>
      </c>
      <c r="D10" s="11" t="s">
        <v>9</v>
      </c>
      <c r="E10" s="12" t="s">
        <v>5</v>
      </c>
      <c r="F10" s="9"/>
    </row>
    <row r="11" spans="1:6" ht="23.25" customHeight="1">
      <c r="A11" s="9">
        <v>8</v>
      </c>
      <c r="B11" s="9">
        <v>1200473</v>
      </c>
      <c r="C11" s="10" t="s">
        <v>165</v>
      </c>
      <c r="D11" s="11" t="s">
        <v>10</v>
      </c>
      <c r="E11" s="12" t="s">
        <v>5</v>
      </c>
      <c r="F11" s="9"/>
    </row>
    <row r="12" spans="1:6">
      <c r="A12" s="9">
        <v>9</v>
      </c>
      <c r="B12" s="9">
        <v>1201312</v>
      </c>
      <c r="C12" s="10" t="s">
        <v>166</v>
      </c>
      <c r="D12" s="11" t="s">
        <v>8</v>
      </c>
      <c r="E12" s="12" t="s">
        <v>5</v>
      </c>
      <c r="F12" s="9"/>
    </row>
    <row r="13" spans="1:6">
      <c r="A13" s="9">
        <v>10</v>
      </c>
      <c r="B13" s="9">
        <v>1201321</v>
      </c>
      <c r="C13" s="10" t="s">
        <v>167</v>
      </c>
      <c r="D13" s="11" t="s">
        <v>8</v>
      </c>
      <c r="E13" s="12" t="s">
        <v>5</v>
      </c>
      <c r="F13" s="9"/>
    </row>
    <row r="14" spans="1:6">
      <c r="A14" s="9">
        <v>11</v>
      </c>
      <c r="B14" s="9">
        <v>1201332</v>
      </c>
      <c r="C14" s="10" t="s">
        <v>168</v>
      </c>
      <c r="D14" s="11" t="s">
        <v>11</v>
      </c>
      <c r="E14" s="12" t="s">
        <v>5</v>
      </c>
      <c r="F14" s="9"/>
    </row>
    <row r="15" spans="1:6">
      <c r="A15" s="9">
        <v>12</v>
      </c>
      <c r="B15" s="9">
        <v>1201345</v>
      </c>
      <c r="C15" s="10" t="s">
        <v>169</v>
      </c>
      <c r="D15" s="11" t="s">
        <v>8</v>
      </c>
      <c r="E15" s="12" t="s">
        <v>5</v>
      </c>
      <c r="F15" s="9"/>
    </row>
    <row r="16" spans="1:6">
      <c r="A16" s="9">
        <v>13</v>
      </c>
      <c r="B16" s="9">
        <v>1201361</v>
      </c>
      <c r="C16" s="10" t="s">
        <v>170</v>
      </c>
      <c r="D16" s="11" t="s">
        <v>8</v>
      </c>
      <c r="E16" s="12" t="s">
        <v>5</v>
      </c>
      <c r="F16" s="9"/>
    </row>
    <row r="17" spans="1:6">
      <c r="A17" s="9">
        <v>14</v>
      </c>
      <c r="B17" s="9">
        <v>1201440</v>
      </c>
      <c r="C17" s="10" t="s">
        <v>171</v>
      </c>
      <c r="D17" s="11" t="s">
        <v>12</v>
      </c>
      <c r="E17" s="12" t="s">
        <v>5</v>
      </c>
      <c r="F17" s="9"/>
    </row>
    <row r="18" spans="1:6">
      <c r="A18" s="9">
        <v>15</v>
      </c>
      <c r="B18" s="9">
        <v>1201455</v>
      </c>
      <c r="C18" s="10" t="s">
        <v>172</v>
      </c>
      <c r="D18" s="11" t="s">
        <v>8</v>
      </c>
      <c r="E18" s="12" t="s">
        <v>5</v>
      </c>
      <c r="F18" s="9"/>
    </row>
    <row r="19" spans="1:6">
      <c r="A19" s="9">
        <v>16</v>
      </c>
      <c r="B19" s="9">
        <v>1201468</v>
      </c>
      <c r="C19" s="10" t="s">
        <v>173</v>
      </c>
      <c r="D19" s="11" t="s">
        <v>8</v>
      </c>
      <c r="E19" s="12" t="s">
        <v>5</v>
      </c>
      <c r="F19" s="9"/>
    </row>
    <row r="20" spans="1:6">
      <c r="A20" s="9">
        <v>17</v>
      </c>
      <c r="B20" s="9">
        <v>1201741</v>
      </c>
      <c r="C20" s="10" t="s">
        <v>174</v>
      </c>
      <c r="D20" s="11" t="s">
        <v>13</v>
      </c>
      <c r="E20" s="12" t="s">
        <v>5</v>
      </c>
      <c r="F20" s="9"/>
    </row>
    <row r="21" spans="1:6">
      <c r="A21" s="9">
        <v>18</v>
      </c>
      <c r="B21" s="9">
        <v>1201761</v>
      </c>
      <c r="C21" s="10" t="s">
        <v>175</v>
      </c>
      <c r="D21" s="11" t="s">
        <v>13</v>
      </c>
      <c r="E21" s="12" t="s">
        <v>5</v>
      </c>
      <c r="F21" s="9"/>
    </row>
    <row r="22" spans="1:6">
      <c r="A22" s="9">
        <v>19</v>
      </c>
      <c r="B22" s="9">
        <v>1201781</v>
      </c>
      <c r="C22" s="10" t="s">
        <v>176</v>
      </c>
      <c r="D22" s="11" t="s">
        <v>14</v>
      </c>
      <c r="E22" s="12" t="s">
        <v>5</v>
      </c>
      <c r="F22" s="9"/>
    </row>
    <row r="23" spans="1:6">
      <c r="A23" s="9">
        <v>20</v>
      </c>
      <c r="B23" s="9">
        <v>1201782</v>
      </c>
      <c r="C23" s="10" t="s">
        <v>177</v>
      </c>
      <c r="D23" s="11" t="s">
        <v>14</v>
      </c>
      <c r="E23" s="12" t="s">
        <v>5</v>
      </c>
      <c r="F23" s="9"/>
    </row>
    <row r="24" spans="1:6">
      <c r="A24" s="9">
        <v>21</v>
      </c>
      <c r="B24" s="9">
        <v>1201792</v>
      </c>
      <c r="C24" s="10" t="s">
        <v>178</v>
      </c>
      <c r="D24" s="11" t="s">
        <v>15</v>
      </c>
      <c r="E24" s="12" t="s">
        <v>5</v>
      </c>
      <c r="F24" s="9"/>
    </row>
    <row r="25" spans="1:6">
      <c r="A25" s="9">
        <v>22</v>
      </c>
      <c r="B25" s="9">
        <v>1202211</v>
      </c>
      <c r="C25" s="10" t="s">
        <v>179</v>
      </c>
      <c r="D25" s="11" t="s">
        <v>8</v>
      </c>
      <c r="E25" s="12" t="s">
        <v>5</v>
      </c>
      <c r="F25" s="9"/>
    </row>
    <row r="26" spans="1:6">
      <c r="A26" s="9">
        <v>23</v>
      </c>
      <c r="B26" s="9">
        <v>1202212</v>
      </c>
      <c r="C26" s="10" t="s">
        <v>180</v>
      </c>
      <c r="D26" s="11" t="s">
        <v>8</v>
      </c>
      <c r="E26" s="12" t="s">
        <v>5</v>
      </c>
      <c r="F26" s="9"/>
    </row>
    <row r="27" spans="1:6">
      <c r="A27" s="9">
        <v>24</v>
      </c>
      <c r="B27" s="9">
        <v>1202302</v>
      </c>
      <c r="C27" s="10" t="s">
        <v>181</v>
      </c>
      <c r="D27" s="11" t="s">
        <v>16</v>
      </c>
      <c r="E27" s="12" t="s">
        <v>5</v>
      </c>
      <c r="F27" s="9"/>
    </row>
    <row r="28" spans="1:6">
      <c r="A28" s="9">
        <v>25</v>
      </c>
      <c r="B28" s="9">
        <v>1202321</v>
      </c>
      <c r="C28" s="10" t="s">
        <v>182</v>
      </c>
      <c r="D28" s="11" t="s">
        <v>12</v>
      </c>
      <c r="E28" s="12" t="s">
        <v>5</v>
      </c>
      <c r="F28" s="9"/>
    </row>
    <row r="29" spans="1:6">
      <c r="A29" s="9">
        <v>26</v>
      </c>
      <c r="B29" s="9">
        <v>1202348</v>
      </c>
      <c r="C29" s="10" t="s">
        <v>183</v>
      </c>
      <c r="D29" s="11" t="s">
        <v>12</v>
      </c>
      <c r="E29" s="12" t="s">
        <v>5</v>
      </c>
      <c r="F29" s="9"/>
    </row>
    <row r="30" spans="1:6">
      <c r="A30" s="9">
        <v>27</v>
      </c>
      <c r="B30" s="9">
        <v>1202349</v>
      </c>
      <c r="C30" s="10" t="s">
        <v>184</v>
      </c>
      <c r="D30" s="11" t="s">
        <v>12</v>
      </c>
      <c r="E30" s="12" t="s">
        <v>5</v>
      </c>
      <c r="F30" s="9"/>
    </row>
    <row r="31" spans="1:6">
      <c r="A31" s="9">
        <v>28</v>
      </c>
      <c r="B31" s="9">
        <v>1202350</v>
      </c>
      <c r="C31" s="10" t="s">
        <v>185</v>
      </c>
      <c r="D31" s="11" t="s">
        <v>12</v>
      </c>
      <c r="E31" s="12" t="s">
        <v>5</v>
      </c>
      <c r="F31" s="9"/>
    </row>
    <row r="32" spans="1:6">
      <c r="A32" s="9">
        <v>29</v>
      </c>
      <c r="B32" s="9">
        <v>1202354</v>
      </c>
      <c r="C32" s="10" t="s">
        <v>186</v>
      </c>
      <c r="D32" s="11" t="s">
        <v>12</v>
      </c>
      <c r="E32" s="12" t="s">
        <v>5</v>
      </c>
      <c r="F32" s="9"/>
    </row>
    <row r="33" spans="1:6">
      <c r="A33" s="9">
        <v>30</v>
      </c>
      <c r="B33" s="9">
        <v>1202356</v>
      </c>
      <c r="C33" s="10" t="s">
        <v>187</v>
      </c>
      <c r="D33" s="11" t="s">
        <v>12</v>
      </c>
      <c r="E33" s="12" t="s">
        <v>5</v>
      </c>
      <c r="F33" s="9"/>
    </row>
    <row r="34" spans="1:6">
      <c r="A34" s="9">
        <v>31</v>
      </c>
      <c r="B34" s="9">
        <v>1202361</v>
      </c>
      <c r="C34" s="10" t="s">
        <v>163</v>
      </c>
      <c r="D34" s="11" t="s">
        <v>12</v>
      </c>
      <c r="E34" s="12" t="s">
        <v>5</v>
      </c>
      <c r="F34" s="9"/>
    </row>
    <row r="35" spans="1:6">
      <c r="A35" s="9">
        <v>32</v>
      </c>
      <c r="B35" s="9">
        <v>1202440</v>
      </c>
      <c r="C35" s="10" t="s">
        <v>188</v>
      </c>
      <c r="D35" s="11" t="s">
        <v>12</v>
      </c>
      <c r="E35" s="12" t="s">
        <v>5</v>
      </c>
      <c r="F35" s="9"/>
    </row>
    <row r="36" spans="1:6">
      <c r="A36" s="9">
        <v>33</v>
      </c>
      <c r="B36" s="9">
        <v>1202442</v>
      </c>
      <c r="C36" s="10" t="s">
        <v>189</v>
      </c>
      <c r="D36" s="11" t="s">
        <v>12</v>
      </c>
      <c r="E36" s="12" t="s">
        <v>5</v>
      </c>
      <c r="F36" s="9"/>
    </row>
    <row r="37" spans="1:6">
      <c r="A37" s="9">
        <v>34</v>
      </c>
      <c r="B37" s="9">
        <v>1202444</v>
      </c>
      <c r="C37" s="10" t="s">
        <v>190</v>
      </c>
      <c r="D37" s="11" t="s">
        <v>12</v>
      </c>
      <c r="E37" s="12" t="s">
        <v>5</v>
      </c>
      <c r="F37" s="9"/>
    </row>
    <row r="38" spans="1:6">
      <c r="A38" s="9">
        <v>35</v>
      </c>
      <c r="B38" s="9">
        <v>1202481</v>
      </c>
      <c r="C38" s="10" t="s">
        <v>191</v>
      </c>
      <c r="D38" s="11" t="s">
        <v>17</v>
      </c>
      <c r="E38" s="12" t="s">
        <v>5</v>
      </c>
      <c r="F38" s="9"/>
    </row>
    <row r="39" spans="1:6">
      <c r="A39" s="9">
        <v>36</v>
      </c>
      <c r="B39" s="9">
        <v>1202490</v>
      </c>
      <c r="C39" s="10" t="s">
        <v>192</v>
      </c>
      <c r="D39" s="11" t="s">
        <v>12</v>
      </c>
      <c r="E39" s="12" t="s">
        <v>5</v>
      </c>
      <c r="F39" s="9"/>
    </row>
    <row r="40" spans="1:6">
      <c r="A40" s="9">
        <v>37</v>
      </c>
      <c r="B40" s="9">
        <v>1202781</v>
      </c>
      <c r="C40" s="10" t="s">
        <v>176</v>
      </c>
      <c r="D40" s="11" t="s">
        <v>14</v>
      </c>
      <c r="E40" s="12" t="s">
        <v>5</v>
      </c>
      <c r="F40" s="9"/>
    </row>
    <row r="41" spans="1:6">
      <c r="A41" s="9">
        <v>38</v>
      </c>
      <c r="B41" s="9">
        <v>1202792</v>
      </c>
      <c r="C41" s="10" t="s">
        <v>178</v>
      </c>
      <c r="D41" s="11" t="s">
        <v>15</v>
      </c>
      <c r="E41" s="12" t="s">
        <v>5</v>
      </c>
      <c r="F41" s="9"/>
    </row>
    <row r="42" spans="1:6">
      <c r="A42" s="9">
        <v>39</v>
      </c>
      <c r="B42" s="9">
        <v>1202893</v>
      </c>
      <c r="C42" s="10" t="s">
        <v>193</v>
      </c>
      <c r="D42" s="11" t="s">
        <v>18</v>
      </c>
      <c r="E42" s="12" t="s">
        <v>5</v>
      </c>
      <c r="F42" s="9"/>
    </row>
    <row r="43" spans="1:6">
      <c r="A43" s="9">
        <v>40</v>
      </c>
      <c r="B43" s="9">
        <v>1203201</v>
      </c>
      <c r="C43" s="10" t="s">
        <v>194</v>
      </c>
      <c r="D43" s="11" t="s">
        <v>4</v>
      </c>
      <c r="E43" s="12" t="s">
        <v>5</v>
      </c>
      <c r="F43" s="9"/>
    </row>
    <row r="44" spans="1:6">
      <c r="A44" s="9">
        <v>41</v>
      </c>
      <c r="B44" s="9">
        <v>1203202</v>
      </c>
      <c r="C44" s="10" t="s">
        <v>181</v>
      </c>
      <c r="D44" s="11" t="s">
        <v>4</v>
      </c>
      <c r="E44" s="9"/>
      <c r="F44" s="12" t="s">
        <v>5</v>
      </c>
    </row>
    <row r="45" spans="1:6">
      <c r="A45" s="9">
        <v>42</v>
      </c>
      <c r="B45" s="9">
        <v>1203322</v>
      </c>
      <c r="C45" s="10" t="s">
        <v>195</v>
      </c>
      <c r="D45" s="11" t="s">
        <v>12</v>
      </c>
      <c r="E45" s="12" t="s">
        <v>5</v>
      </c>
      <c r="F45" s="9"/>
    </row>
    <row r="46" spans="1:6">
      <c r="A46" s="9">
        <v>43</v>
      </c>
      <c r="B46" s="9">
        <v>1203347</v>
      </c>
      <c r="C46" s="10" t="s">
        <v>196</v>
      </c>
      <c r="D46" s="11" t="s">
        <v>12</v>
      </c>
      <c r="E46" s="12" t="s">
        <v>5</v>
      </c>
      <c r="F46" s="9"/>
    </row>
    <row r="47" spans="1:6">
      <c r="A47" s="9">
        <v>44</v>
      </c>
      <c r="B47" s="9">
        <v>1203350</v>
      </c>
      <c r="C47" s="10" t="s">
        <v>197</v>
      </c>
      <c r="D47" s="11" t="s">
        <v>6</v>
      </c>
      <c r="E47" s="12" t="s">
        <v>5</v>
      </c>
      <c r="F47" s="9"/>
    </row>
    <row r="48" spans="1:6">
      <c r="A48" s="9">
        <v>45</v>
      </c>
      <c r="B48" s="9">
        <v>1203361</v>
      </c>
      <c r="C48" s="10" t="s">
        <v>163</v>
      </c>
      <c r="D48" s="11" t="s">
        <v>12</v>
      </c>
      <c r="E48" s="12" t="s">
        <v>5</v>
      </c>
      <c r="F48" s="9"/>
    </row>
    <row r="49" spans="1:6">
      <c r="A49" s="9">
        <v>46</v>
      </c>
      <c r="B49" s="9">
        <v>1203424</v>
      </c>
      <c r="C49" s="10" t="s">
        <v>198</v>
      </c>
      <c r="D49" s="11" t="s">
        <v>7</v>
      </c>
      <c r="E49" s="12" t="s">
        <v>5</v>
      </c>
      <c r="F49" s="9"/>
    </row>
    <row r="50" spans="1:6">
      <c r="A50" s="9">
        <v>47</v>
      </c>
      <c r="B50" s="9">
        <v>1203447</v>
      </c>
      <c r="C50" s="10" t="s">
        <v>199</v>
      </c>
      <c r="D50" s="11" t="s">
        <v>19</v>
      </c>
      <c r="E50" s="12" t="s">
        <v>5</v>
      </c>
      <c r="F50" s="9"/>
    </row>
    <row r="51" spans="1:6">
      <c r="A51" s="9">
        <v>48</v>
      </c>
      <c r="B51" s="9">
        <v>1203451</v>
      </c>
      <c r="C51" s="10" t="s">
        <v>200</v>
      </c>
      <c r="D51" s="11" t="s">
        <v>20</v>
      </c>
      <c r="E51" s="12" t="s">
        <v>5</v>
      </c>
      <c r="F51" s="9"/>
    </row>
    <row r="52" spans="1:6">
      <c r="A52" s="9">
        <v>49</v>
      </c>
      <c r="B52" s="9">
        <v>1203459</v>
      </c>
      <c r="C52" s="10" t="s">
        <v>201</v>
      </c>
      <c r="D52" s="11" t="s">
        <v>8</v>
      </c>
      <c r="E52" s="12" t="s">
        <v>5</v>
      </c>
      <c r="F52" s="9"/>
    </row>
    <row r="53" spans="1:6">
      <c r="A53" s="9">
        <v>50</v>
      </c>
      <c r="B53" s="9">
        <v>1203480</v>
      </c>
      <c r="C53" s="10" t="s">
        <v>202</v>
      </c>
      <c r="D53" s="11" t="s">
        <v>21</v>
      </c>
      <c r="E53" s="12" t="s">
        <v>5</v>
      </c>
      <c r="F53" s="9"/>
    </row>
    <row r="54" spans="1:6" ht="43.5">
      <c r="A54" s="9">
        <v>51</v>
      </c>
      <c r="B54" s="9">
        <v>1203742</v>
      </c>
      <c r="C54" s="10" t="s">
        <v>203</v>
      </c>
      <c r="D54" s="11" t="s">
        <v>13</v>
      </c>
      <c r="E54" s="12" t="s">
        <v>5</v>
      </c>
      <c r="F54" s="9"/>
    </row>
    <row r="55" spans="1:6">
      <c r="A55" s="9">
        <v>52</v>
      </c>
      <c r="B55" s="9">
        <v>1203760</v>
      </c>
      <c r="C55" s="10" t="s">
        <v>204</v>
      </c>
      <c r="D55" s="11" t="s">
        <v>13</v>
      </c>
      <c r="E55" s="12" t="s">
        <v>5</v>
      </c>
      <c r="F55" s="9"/>
    </row>
    <row r="56" spans="1:6">
      <c r="A56" s="9">
        <v>53</v>
      </c>
      <c r="B56" s="9">
        <v>1203781</v>
      </c>
      <c r="C56" s="10" t="s">
        <v>176</v>
      </c>
      <c r="D56" s="11" t="s">
        <v>14</v>
      </c>
      <c r="E56" s="12" t="s">
        <v>5</v>
      </c>
      <c r="F56" s="9"/>
    </row>
    <row r="57" spans="1:6">
      <c r="A57" s="9">
        <v>54</v>
      </c>
      <c r="B57" s="9">
        <v>1203782</v>
      </c>
      <c r="C57" s="10" t="s">
        <v>177</v>
      </c>
      <c r="D57" s="11" t="s">
        <v>14</v>
      </c>
      <c r="E57" s="12" t="s">
        <v>5</v>
      </c>
      <c r="F57" s="9"/>
    </row>
    <row r="58" spans="1:6">
      <c r="A58" s="9">
        <v>55</v>
      </c>
      <c r="B58" s="9">
        <v>1203792</v>
      </c>
      <c r="C58" s="10" t="s">
        <v>178</v>
      </c>
      <c r="D58" s="11" t="s">
        <v>15</v>
      </c>
      <c r="E58" s="12" t="s">
        <v>5</v>
      </c>
      <c r="F58" s="9"/>
    </row>
    <row r="59" spans="1:6">
      <c r="A59" s="9">
        <v>56</v>
      </c>
      <c r="B59" s="9">
        <v>1204201</v>
      </c>
      <c r="C59" s="10" t="s">
        <v>205</v>
      </c>
      <c r="D59" s="11" t="s">
        <v>4</v>
      </c>
      <c r="E59" s="12" t="s">
        <v>5</v>
      </c>
      <c r="F59" s="9"/>
    </row>
    <row r="60" spans="1:6">
      <c r="A60" s="9">
        <v>57</v>
      </c>
      <c r="B60" s="9">
        <v>1204302</v>
      </c>
      <c r="C60" s="10" t="s">
        <v>206</v>
      </c>
      <c r="D60" s="11" t="s">
        <v>4</v>
      </c>
      <c r="E60" s="9"/>
      <c r="F60" s="12" t="s">
        <v>5</v>
      </c>
    </row>
    <row r="61" spans="1:6">
      <c r="A61" s="9">
        <v>58</v>
      </c>
      <c r="B61" s="9">
        <v>1204312</v>
      </c>
      <c r="C61" s="10" t="s">
        <v>207</v>
      </c>
      <c r="D61" s="11" t="s">
        <v>8</v>
      </c>
      <c r="E61" s="12" t="s">
        <v>5</v>
      </c>
      <c r="F61" s="9"/>
    </row>
    <row r="62" spans="1:6">
      <c r="A62" s="9">
        <v>59</v>
      </c>
      <c r="B62" s="9">
        <v>1204316</v>
      </c>
      <c r="C62" s="10" t="s">
        <v>208</v>
      </c>
      <c r="D62" s="11" t="s">
        <v>8</v>
      </c>
      <c r="E62" s="12" t="s">
        <v>5</v>
      </c>
      <c r="F62" s="9"/>
    </row>
    <row r="63" spans="1:6">
      <c r="A63" s="9">
        <v>60</v>
      </c>
      <c r="B63" s="9">
        <v>1204341</v>
      </c>
      <c r="C63" s="10" t="s">
        <v>209</v>
      </c>
      <c r="D63" s="11" t="s">
        <v>6</v>
      </c>
      <c r="E63" s="12" t="s">
        <v>5</v>
      </c>
      <c r="F63" s="9"/>
    </row>
    <row r="64" spans="1:6">
      <c r="A64" s="9">
        <v>61</v>
      </c>
      <c r="B64" s="9">
        <v>1204356</v>
      </c>
      <c r="C64" s="10" t="s">
        <v>210</v>
      </c>
      <c r="D64" s="11" t="s">
        <v>8</v>
      </c>
      <c r="E64" s="12" t="s">
        <v>5</v>
      </c>
      <c r="F64" s="9"/>
    </row>
    <row r="65" spans="1:6">
      <c r="A65" s="9">
        <v>62</v>
      </c>
      <c r="B65" s="9">
        <v>1204361</v>
      </c>
      <c r="C65" s="10" t="s">
        <v>211</v>
      </c>
      <c r="D65" s="11" t="s">
        <v>12</v>
      </c>
      <c r="E65" s="12" t="s">
        <v>5</v>
      </c>
      <c r="F65" s="9"/>
    </row>
    <row r="66" spans="1:6">
      <c r="A66" s="9">
        <v>63</v>
      </c>
      <c r="B66" s="9">
        <v>1204362</v>
      </c>
      <c r="C66" s="10" t="s">
        <v>212</v>
      </c>
      <c r="D66" s="11" t="s">
        <v>8</v>
      </c>
      <c r="E66" s="12" t="s">
        <v>5</v>
      </c>
      <c r="F66" s="9"/>
    </row>
    <row r="67" spans="1:6">
      <c r="A67" s="9">
        <v>64</v>
      </c>
      <c r="B67" s="9">
        <v>1204415</v>
      </c>
      <c r="C67" s="10" t="s">
        <v>213</v>
      </c>
      <c r="D67" s="11" t="s">
        <v>8</v>
      </c>
      <c r="E67" s="12" t="s">
        <v>5</v>
      </c>
      <c r="F67" s="9"/>
    </row>
    <row r="68" spans="1:6">
      <c r="A68" s="9">
        <v>65</v>
      </c>
      <c r="B68" s="9">
        <v>1204781</v>
      </c>
      <c r="C68" s="10" t="s">
        <v>214</v>
      </c>
      <c r="D68" s="11" t="s">
        <v>14</v>
      </c>
      <c r="E68" s="12" t="s">
        <v>5</v>
      </c>
      <c r="F68" s="9"/>
    </row>
    <row r="69" spans="1:6">
      <c r="A69" s="9">
        <v>66</v>
      </c>
      <c r="B69" s="9">
        <v>1204784</v>
      </c>
      <c r="C69" s="10" t="s">
        <v>215</v>
      </c>
      <c r="D69" s="11" t="s">
        <v>13</v>
      </c>
      <c r="E69" s="12" t="s">
        <v>5</v>
      </c>
      <c r="F69" s="9"/>
    </row>
    <row r="70" spans="1:6">
      <c r="A70" s="9">
        <v>67</v>
      </c>
      <c r="B70" s="9">
        <v>1204791</v>
      </c>
      <c r="C70" s="10" t="s">
        <v>178</v>
      </c>
      <c r="D70" s="11" t="s">
        <v>23</v>
      </c>
      <c r="E70" s="12" t="s">
        <v>5</v>
      </c>
      <c r="F70" s="9"/>
    </row>
    <row r="71" spans="1:6">
      <c r="A71" s="9">
        <v>68</v>
      </c>
      <c r="B71" s="9">
        <v>1204792</v>
      </c>
      <c r="C71" s="10" t="s">
        <v>178</v>
      </c>
      <c r="D71" s="11" t="s">
        <v>15</v>
      </c>
      <c r="E71" s="12" t="s">
        <v>5</v>
      </c>
      <c r="F71" s="9"/>
    </row>
    <row r="72" spans="1:6">
      <c r="A72" s="9">
        <v>69</v>
      </c>
      <c r="B72" s="9">
        <v>1204893</v>
      </c>
      <c r="C72" s="10" t="s">
        <v>193</v>
      </c>
      <c r="D72" s="11" t="s">
        <v>18</v>
      </c>
      <c r="E72" s="12" t="s">
        <v>5</v>
      </c>
      <c r="F72" s="9"/>
    </row>
    <row r="73" spans="1:6">
      <c r="A73" s="9">
        <v>70</v>
      </c>
      <c r="B73" s="9">
        <v>1205221</v>
      </c>
      <c r="C73" s="10" t="s">
        <v>216</v>
      </c>
      <c r="D73" s="11" t="s">
        <v>24</v>
      </c>
      <c r="E73" s="12" t="s">
        <v>5</v>
      </c>
      <c r="F73" s="9"/>
    </row>
    <row r="74" spans="1:6">
      <c r="A74" s="9">
        <v>71</v>
      </c>
      <c r="B74" s="9">
        <v>1205251</v>
      </c>
      <c r="C74" s="10" t="s">
        <v>217</v>
      </c>
      <c r="D74" s="11" t="s">
        <v>7</v>
      </c>
      <c r="E74" s="12" t="s">
        <v>5</v>
      </c>
      <c r="F74" s="9"/>
    </row>
    <row r="75" spans="1:6" ht="43.5">
      <c r="A75" s="9">
        <v>72</v>
      </c>
      <c r="B75" s="9">
        <v>1205252</v>
      </c>
      <c r="C75" s="10" t="s">
        <v>218</v>
      </c>
      <c r="D75" s="11" t="s">
        <v>12</v>
      </c>
      <c r="E75" s="12" t="s">
        <v>25</v>
      </c>
      <c r="F75" s="9"/>
    </row>
    <row r="76" spans="1:6">
      <c r="A76" s="9">
        <v>73</v>
      </c>
      <c r="B76" s="9">
        <v>1205312</v>
      </c>
      <c r="C76" s="10" t="s">
        <v>219</v>
      </c>
      <c r="D76" s="11" t="s">
        <v>8</v>
      </c>
      <c r="E76" s="12" t="s">
        <v>5</v>
      </c>
      <c r="F76" s="9"/>
    </row>
    <row r="77" spans="1:6">
      <c r="A77" s="9">
        <v>74</v>
      </c>
      <c r="B77" s="9">
        <v>1205322</v>
      </c>
      <c r="C77" s="10" t="s">
        <v>220</v>
      </c>
      <c r="D77" s="11" t="s">
        <v>8</v>
      </c>
      <c r="E77" s="12" t="s">
        <v>5</v>
      </c>
      <c r="F77" s="9"/>
    </row>
    <row r="78" spans="1:6" ht="43.5">
      <c r="A78" s="9">
        <v>75</v>
      </c>
      <c r="B78" s="9">
        <v>1205326</v>
      </c>
      <c r="C78" s="10" t="s">
        <v>221</v>
      </c>
      <c r="D78" s="11" t="s">
        <v>26</v>
      </c>
      <c r="E78" s="12" t="s">
        <v>27</v>
      </c>
      <c r="F78" s="9"/>
    </row>
    <row r="79" spans="1:6">
      <c r="A79" s="9">
        <v>76</v>
      </c>
      <c r="B79" s="9">
        <v>1205354</v>
      </c>
      <c r="C79" s="10" t="s">
        <v>222</v>
      </c>
      <c r="D79" s="11" t="s">
        <v>24</v>
      </c>
      <c r="E79" s="12" t="s">
        <v>5</v>
      </c>
      <c r="F79" s="9"/>
    </row>
    <row r="80" spans="1:6" ht="43.5">
      <c r="A80" s="9">
        <v>77</v>
      </c>
      <c r="B80" s="9">
        <v>1205362</v>
      </c>
      <c r="C80" s="10" t="s">
        <v>223</v>
      </c>
      <c r="D80" s="11" t="s">
        <v>6</v>
      </c>
      <c r="E80" s="12" t="s">
        <v>25</v>
      </c>
      <c r="F80" s="9"/>
    </row>
    <row r="81" spans="1:6" ht="43.5">
      <c r="A81" s="9">
        <v>78</v>
      </c>
      <c r="B81" s="9">
        <v>1205381</v>
      </c>
      <c r="C81" s="10" t="s">
        <v>224</v>
      </c>
      <c r="D81" s="11" t="s">
        <v>8</v>
      </c>
      <c r="E81" s="12" t="s">
        <v>22</v>
      </c>
      <c r="F81" s="9"/>
    </row>
    <row r="82" spans="1:6">
      <c r="A82" s="9">
        <v>79</v>
      </c>
      <c r="B82" s="9">
        <v>1205413</v>
      </c>
      <c r="C82" s="10" t="s">
        <v>225</v>
      </c>
      <c r="D82" s="11" t="s">
        <v>12</v>
      </c>
      <c r="E82" s="9"/>
      <c r="F82" s="9"/>
    </row>
    <row r="83" spans="1:6">
      <c r="A83" s="9">
        <v>80</v>
      </c>
      <c r="B83" s="9">
        <v>1205457</v>
      </c>
      <c r="C83" s="10" t="s">
        <v>226</v>
      </c>
      <c r="D83" s="11" t="s">
        <v>8</v>
      </c>
      <c r="E83" s="12" t="s">
        <v>5</v>
      </c>
      <c r="F83" s="9"/>
    </row>
    <row r="84" spans="1:6">
      <c r="A84" s="9">
        <v>81</v>
      </c>
      <c r="B84" s="9">
        <v>1205723</v>
      </c>
      <c r="C84" s="10" t="s">
        <v>227</v>
      </c>
      <c r="D84" s="11" t="s">
        <v>13</v>
      </c>
      <c r="E84" s="12" t="s">
        <v>5</v>
      </c>
      <c r="F84" s="9"/>
    </row>
    <row r="85" spans="1:6">
      <c r="A85" s="9">
        <v>82</v>
      </c>
      <c r="B85" s="9">
        <v>1205772</v>
      </c>
      <c r="C85" s="10" t="s">
        <v>228</v>
      </c>
      <c r="D85" s="11" t="s">
        <v>13</v>
      </c>
      <c r="E85" s="12" t="s">
        <v>5</v>
      </c>
      <c r="F85" s="9"/>
    </row>
    <row r="86" spans="1:6">
      <c r="A86" s="9">
        <v>83</v>
      </c>
      <c r="B86" s="9">
        <v>1205791</v>
      </c>
      <c r="C86" s="10" t="s">
        <v>229</v>
      </c>
      <c r="D86" s="11" t="s">
        <v>14</v>
      </c>
      <c r="E86" s="12" t="s">
        <v>5</v>
      </c>
      <c r="F86" s="9"/>
    </row>
    <row r="87" spans="1:6">
      <c r="A87" s="9">
        <v>84</v>
      </c>
      <c r="B87" s="9">
        <v>1205896</v>
      </c>
      <c r="C87" s="10" t="s">
        <v>178</v>
      </c>
      <c r="D87" s="11" t="s">
        <v>28</v>
      </c>
      <c r="E87" s="12" t="s">
        <v>5</v>
      </c>
      <c r="F87" s="9"/>
    </row>
    <row r="88" spans="1:6">
      <c r="A88" s="9">
        <v>85</v>
      </c>
      <c r="B88" s="9">
        <v>1205897</v>
      </c>
      <c r="C88" s="10" t="s">
        <v>230</v>
      </c>
      <c r="D88" s="11" t="s">
        <v>28</v>
      </c>
      <c r="E88" s="12" t="s">
        <v>5</v>
      </c>
      <c r="F88" s="9"/>
    </row>
    <row r="89" spans="1:6">
      <c r="A89" s="9">
        <v>86</v>
      </c>
      <c r="B89" s="9">
        <v>1205898</v>
      </c>
      <c r="C89" s="10" t="s">
        <v>178</v>
      </c>
      <c r="D89" s="11" t="s">
        <v>18</v>
      </c>
      <c r="E89" s="12" t="s">
        <v>5</v>
      </c>
      <c r="F89" s="9"/>
    </row>
    <row r="90" spans="1:6">
      <c r="A90" s="9">
        <v>87</v>
      </c>
      <c r="B90" s="9">
        <v>1212774</v>
      </c>
      <c r="C90" s="10" t="s">
        <v>231</v>
      </c>
      <c r="D90" s="11" t="s">
        <v>13</v>
      </c>
      <c r="E90" s="12" t="s">
        <v>5</v>
      </c>
      <c r="F90" s="9"/>
    </row>
    <row r="91" spans="1:6">
      <c r="A91" s="9">
        <v>88</v>
      </c>
      <c r="B91" s="9">
        <v>1213360</v>
      </c>
      <c r="C91" s="10" t="s">
        <v>232</v>
      </c>
      <c r="D91" s="11" t="s">
        <v>12</v>
      </c>
      <c r="E91" s="12" t="s">
        <v>5</v>
      </c>
      <c r="F91" s="9"/>
    </row>
    <row r="92" spans="1:6">
      <c r="A92" s="9">
        <v>89</v>
      </c>
      <c r="B92" s="9">
        <v>1213461</v>
      </c>
      <c r="C92" s="10" t="s">
        <v>233</v>
      </c>
      <c r="D92" s="11" t="s">
        <v>12</v>
      </c>
      <c r="E92" s="12" t="s">
        <v>5</v>
      </c>
      <c r="F92" s="9"/>
    </row>
    <row r="93" spans="1:6">
      <c r="A93" s="9">
        <v>90</v>
      </c>
      <c r="B93" s="9">
        <v>1213462</v>
      </c>
      <c r="C93" s="10" t="s">
        <v>234</v>
      </c>
      <c r="D93" s="11" t="s">
        <v>12</v>
      </c>
      <c r="E93" s="12" t="s">
        <v>5</v>
      </c>
      <c r="F93" s="9"/>
    </row>
    <row r="94" spans="1:6" ht="26.25" customHeight="1">
      <c r="A94" s="9">
        <v>91</v>
      </c>
      <c r="B94" s="9">
        <v>1213701</v>
      </c>
      <c r="C94" s="10" t="s">
        <v>235</v>
      </c>
      <c r="D94" s="11" t="s">
        <v>29</v>
      </c>
      <c r="E94" s="12" t="s">
        <v>5</v>
      </c>
      <c r="F94" s="9"/>
    </row>
    <row r="95" spans="1:6">
      <c r="A95" s="9">
        <v>92</v>
      </c>
      <c r="B95" s="9">
        <v>1213713</v>
      </c>
      <c r="C95" s="10" t="s">
        <v>236</v>
      </c>
      <c r="D95" s="11" t="s">
        <v>29</v>
      </c>
      <c r="E95" s="12" t="s">
        <v>5</v>
      </c>
      <c r="F95" s="9"/>
    </row>
    <row r="96" spans="1:6">
      <c r="A96" s="9">
        <v>93</v>
      </c>
      <c r="B96" s="9">
        <v>1213714</v>
      </c>
      <c r="C96" s="10" t="s">
        <v>237</v>
      </c>
      <c r="D96" s="11" t="s">
        <v>29</v>
      </c>
      <c r="E96" s="12" t="s">
        <v>5</v>
      </c>
      <c r="F96" s="9"/>
    </row>
    <row r="97" spans="1:6" ht="22.5" customHeight="1">
      <c r="A97" s="9">
        <v>94</v>
      </c>
      <c r="B97" s="9">
        <v>1213734</v>
      </c>
      <c r="C97" s="10" t="s">
        <v>238</v>
      </c>
      <c r="D97" s="11" t="s">
        <v>29</v>
      </c>
      <c r="E97" s="12" t="s">
        <v>5</v>
      </c>
      <c r="F97" s="9"/>
    </row>
    <row r="98" spans="1:6" ht="43.5">
      <c r="A98" s="9">
        <v>95</v>
      </c>
      <c r="B98" s="9">
        <v>1213735</v>
      </c>
      <c r="C98" s="10" t="s">
        <v>239</v>
      </c>
      <c r="D98" s="11" t="s">
        <v>29</v>
      </c>
      <c r="E98" s="12" t="s">
        <v>5</v>
      </c>
      <c r="F98" s="9"/>
    </row>
    <row r="99" spans="1:6" ht="43.5">
      <c r="A99" s="9">
        <v>96</v>
      </c>
      <c r="B99" s="9">
        <v>1213744</v>
      </c>
      <c r="C99" s="10" t="s">
        <v>240</v>
      </c>
      <c r="D99" s="11" t="s">
        <v>29</v>
      </c>
      <c r="E99" s="12" t="s">
        <v>5</v>
      </c>
      <c r="F99" s="9"/>
    </row>
    <row r="100" spans="1:6">
      <c r="A100" s="9">
        <v>97</v>
      </c>
      <c r="B100" s="9">
        <v>1213885</v>
      </c>
      <c r="C100" s="10" t="s">
        <v>241</v>
      </c>
      <c r="D100" s="11" t="s">
        <v>30</v>
      </c>
      <c r="E100" s="12" t="s">
        <v>5</v>
      </c>
      <c r="F100" s="9"/>
    </row>
    <row r="101" spans="1:6">
      <c r="A101" s="9">
        <v>98</v>
      </c>
      <c r="B101" s="9">
        <v>1213895</v>
      </c>
      <c r="C101" s="10" t="s">
        <v>242</v>
      </c>
      <c r="D101" s="11" t="s">
        <v>31</v>
      </c>
      <c r="E101" s="12" t="s">
        <v>5</v>
      </c>
      <c r="F101" s="9"/>
    </row>
    <row r="102" spans="1:6">
      <c r="A102" s="9">
        <v>99</v>
      </c>
      <c r="B102" s="9">
        <v>1214780</v>
      </c>
      <c r="C102" s="10" t="s">
        <v>229</v>
      </c>
      <c r="D102" s="11" t="s">
        <v>32</v>
      </c>
      <c r="E102" s="12" t="s">
        <v>5</v>
      </c>
      <c r="F102" s="9"/>
    </row>
    <row r="103" spans="1:6">
      <c r="A103" s="9">
        <v>100</v>
      </c>
      <c r="B103" s="9">
        <v>1214792</v>
      </c>
      <c r="C103" s="10" t="s">
        <v>178</v>
      </c>
      <c r="D103" s="11" t="s">
        <v>15</v>
      </c>
      <c r="E103" s="12" t="s">
        <v>5</v>
      </c>
      <c r="F103" s="9"/>
    </row>
    <row r="105" spans="1:6">
      <c r="A105" s="27" t="s">
        <v>1047</v>
      </c>
      <c r="B105" s="27"/>
      <c r="C105" s="27"/>
      <c r="D105" s="27"/>
      <c r="E105" s="27"/>
      <c r="F105" s="27"/>
    </row>
    <row r="106" spans="1:6">
      <c r="A106" s="23">
        <v>1</v>
      </c>
      <c r="B106" s="23">
        <v>1204361</v>
      </c>
      <c r="C106" s="22" t="s">
        <v>155</v>
      </c>
      <c r="D106" s="21" t="s">
        <v>8</v>
      </c>
      <c r="E106" s="21"/>
      <c r="F106" s="21"/>
    </row>
    <row r="107" spans="1:6">
      <c r="A107" s="2"/>
      <c r="B107" s="2"/>
      <c r="C107" s="2"/>
    </row>
    <row r="108" spans="1:6">
      <c r="A108" s="2"/>
      <c r="B108" s="7"/>
      <c r="C108" s="7"/>
    </row>
    <row r="109" spans="1:6">
      <c r="A109" s="2"/>
      <c r="B109" s="2"/>
      <c r="C109" s="3"/>
      <c r="D109" s="2"/>
      <c r="E109" s="2"/>
    </row>
    <row r="110" spans="1:6">
      <c r="A110" s="4"/>
      <c r="B110" s="4"/>
      <c r="C110" s="5"/>
      <c r="D110" s="4"/>
      <c r="E110" s="4"/>
    </row>
    <row r="111" spans="1:6">
      <c r="A111" s="4"/>
      <c r="B111" s="4"/>
      <c r="C111" s="5"/>
      <c r="D111" s="4"/>
      <c r="E111" s="4"/>
    </row>
    <row r="112" spans="1:6">
      <c r="A112" s="4"/>
      <c r="B112" s="4"/>
      <c r="C112" s="5"/>
      <c r="D112" s="4"/>
      <c r="E112" s="4"/>
    </row>
    <row r="113" spans="1:5">
      <c r="A113" s="4"/>
      <c r="B113" s="4"/>
      <c r="C113" s="5"/>
      <c r="D113" s="4"/>
      <c r="E113" s="4"/>
    </row>
    <row r="114" spans="1:5">
      <c r="A114" s="4"/>
      <c r="B114" s="4"/>
      <c r="C114" s="5"/>
      <c r="D114" s="4"/>
      <c r="E114" s="4"/>
    </row>
    <row r="115" spans="1:5">
      <c r="A115" s="4"/>
      <c r="B115" s="4"/>
      <c r="C115" s="5"/>
      <c r="D115" s="4"/>
      <c r="E115" s="4"/>
    </row>
    <row r="116" spans="1:5">
      <c r="A116" s="28"/>
      <c r="B116" s="28"/>
      <c r="C116" s="29"/>
      <c r="D116" s="28"/>
      <c r="E116" s="28"/>
    </row>
    <row r="117" spans="1:5">
      <c r="A117" s="28"/>
      <c r="B117" s="28"/>
      <c r="C117" s="29"/>
      <c r="D117" s="28"/>
      <c r="E117" s="28"/>
    </row>
    <row r="118" spans="1:5">
      <c r="A118" s="4"/>
      <c r="B118" s="4"/>
      <c r="C118" s="5"/>
      <c r="D118" s="4"/>
      <c r="E118" s="4"/>
    </row>
    <row r="119" spans="1:5">
      <c r="A119" s="4"/>
      <c r="B119" s="4"/>
      <c r="C119" s="5"/>
      <c r="D119" s="4"/>
      <c r="E119" s="4"/>
    </row>
    <row r="120" spans="1:5">
      <c r="A120" s="4"/>
      <c r="B120" s="4"/>
      <c r="C120" s="5"/>
      <c r="D120" s="4"/>
      <c r="E120" s="8"/>
    </row>
    <row r="121" spans="1:5">
      <c r="A121" s="4"/>
      <c r="B121" s="4"/>
      <c r="C121" s="5"/>
      <c r="D121" s="4"/>
      <c r="E121" s="4"/>
    </row>
    <row r="122" spans="1:5">
      <c r="A122" s="4"/>
      <c r="B122" s="4"/>
      <c r="C122" s="5"/>
      <c r="D122" s="4"/>
      <c r="E122" s="4"/>
    </row>
    <row r="123" spans="1:5">
      <c r="A123" s="4"/>
      <c r="B123" s="4"/>
      <c r="C123" s="5"/>
      <c r="D123" s="4"/>
      <c r="E123" s="4"/>
    </row>
    <row r="124" spans="1:5">
      <c r="A124" s="4"/>
      <c r="B124" s="4"/>
      <c r="C124" s="5"/>
      <c r="D124" s="4"/>
      <c r="E124" s="8"/>
    </row>
    <row r="125" spans="1:5">
      <c r="A125" s="4"/>
      <c r="B125" s="4"/>
      <c r="C125" s="5"/>
      <c r="D125" s="4"/>
      <c r="E125" s="4"/>
    </row>
    <row r="126" spans="1:5">
      <c r="A126" s="4"/>
      <c r="B126" s="4"/>
      <c r="C126" s="5"/>
      <c r="D126" s="4"/>
      <c r="E126" s="4"/>
    </row>
    <row r="127" spans="1:5">
      <c r="A127" s="4"/>
      <c r="B127" s="4"/>
      <c r="C127" s="5"/>
      <c r="D127" s="4"/>
      <c r="E127" s="4"/>
    </row>
    <row r="128" spans="1:5">
      <c r="A128" s="4"/>
      <c r="B128" s="4"/>
      <c r="C128" s="5"/>
      <c r="D128" s="4"/>
      <c r="E128" s="4"/>
    </row>
    <row r="129" spans="1:5">
      <c r="A129" s="4"/>
      <c r="B129" s="4"/>
      <c r="C129" s="5"/>
      <c r="D129" s="4"/>
      <c r="E129" s="4"/>
    </row>
    <row r="130" spans="1:5">
      <c r="A130" s="4"/>
      <c r="B130" s="4"/>
      <c r="C130" s="5"/>
      <c r="D130" s="4"/>
      <c r="E130" s="4"/>
    </row>
    <row r="131" spans="1:5">
      <c r="A131" s="4"/>
      <c r="B131" s="4"/>
      <c r="C131" s="5"/>
      <c r="D131" s="4"/>
      <c r="E131" s="4"/>
    </row>
    <row r="132" spans="1:5">
      <c r="A132" s="4"/>
      <c r="B132" s="4"/>
      <c r="C132" s="5"/>
      <c r="D132" s="4"/>
      <c r="E132" s="8"/>
    </row>
    <row r="133" spans="1:5">
      <c r="A133" s="4"/>
      <c r="B133" s="4"/>
      <c r="C133" s="5"/>
      <c r="D133" s="4"/>
      <c r="E133" s="4"/>
    </row>
    <row r="134" spans="1:5">
      <c r="A134" s="4"/>
      <c r="B134" s="4"/>
      <c r="C134" s="5"/>
      <c r="D134" s="4"/>
      <c r="E134" s="8"/>
    </row>
    <row r="135" spans="1:5">
      <c r="A135" s="4"/>
      <c r="B135" s="4"/>
      <c r="C135" s="5"/>
      <c r="D135" s="4"/>
      <c r="E135" s="4"/>
    </row>
    <row r="136" spans="1:5">
      <c r="A136" s="4"/>
      <c r="B136" s="4"/>
      <c r="C136" s="5"/>
      <c r="D136" s="4"/>
      <c r="E136" s="4"/>
    </row>
    <row r="137" spans="1:5">
      <c r="A137" s="4"/>
      <c r="B137" s="4"/>
      <c r="C137" s="5"/>
      <c r="D137" s="4"/>
      <c r="E137" s="4"/>
    </row>
    <row r="138" spans="1:5">
      <c r="A138" s="4"/>
      <c r="B138" s="4"/>
      <c r="C138" s="5"/>
      <c r="D138" s="4"/>
      <c r="E138" s="4"/>
    </row>
    <row r="139" spans="1:5">
      <c r="A139" s="4"/>
      <c r="B139" s="4"/>
      <c r="C139" s="5"/>
      <c r="D139" s="4"/>
      <c r="E139" s="4"/>
    </row>
    <row r="140" spans="1:5">
      <c r="A140" s="4"/>
      <c r="B140" s="4"/>
      <c r="C140" s="5"/>
      <c r="D140" s="4"/>
      <c r="E140" s="4"/>
    </row>
    <row r="141" spans="1:5">
      <c r="A141" s="4"/>
      <c r="B141" s="4"/>
      <c r="C141" s="5"/>
      <c r="D141" s="4"/>
      <c r="E141" s="4"/>
    </row>
    <row r="142" spans="1:5">
      <c r="A142" s="4"/>
      <c r="B142" s="4"/>
      <c r="C142" s="5"/>
      <c r="D142" s="4"/>
      <c r="E142" s="4"/>
    </row>
    <row r="143" spans="1:5">
      <c r="A143" s="6"/>
    </row>
    <row r="144" spans="1:5">
      <c r="A144" s="3"/>
      <c r="B144" s="3"/>
      <c r="C144" s="3"/>
    </row>
    <row r="145" spans="1:3">
      <c r="A145" s="2"/>
      <c r="B145" s="2"/>
      <c r="C145" s="2"/>
    </row>
    <row r="146" spans="1:3">
      <c r="A146" s="2"/>
      <c r="B146" s="7"/>
      <c r="C146" s="7"/>
    </row>
  </sheetData>
  <mergeCells count="8">
    <mergeCell ref="A1:F1"/>
    <mergeCell ref="A2:F2"/>
    <mergeCell ref="A105:F105"/>
    <mergeCell ref="A116:A117"/>
    <mergeCell ref="B116:B117"/>
    <mergeCell ref="C116:C117"/>
    <mergeCell ref="D116:D117"/>
    <mergeCell ref="E116:E117"/>
  </mergeCells>
  <hyperlinks>
    <hyperlink ref="E4" r:id="rId1" display="http://www.tqf.ubu.ac.th/views/tqf3HTML.php?tqfID=6611"/>
    <hyperlink ref="E5" r:id="rId2" display="http://www.tqf.ubu.ac.th/views/tqf3HTML.php?tqfID=6504"/>
    <hyperlink ref="E6" r:id="rId3" display="http://www.tqf.ubu.ac.th/views/tqf3HTML.php?tqfID=6062"/>
    <hyperlink ref="E7" r:id="rId4" display="http://www.tqf.ubu.ac.th/views/tqf3HTML.php?tqfID=6751"/>
    <hyperlink ref="E8" r:id="rId5" display="http://www.tqf.ubu.ac.th/views/tqf3HTML.php?tqfID=7061"/>
    <hyperlink ref="E9" r:id="rId6" display="http://www.tqf.ubu.ac.th/views/tqf3HTML.php?tqfID=6727"/>
    <hyperlink ref="E10" r:id="rId7" display="http://www.tqf.ubu.ac.th/views/tqf3HTML.php?tqfID=6592"/>
    <hyperlink ref="E11" r:id="rId8" display="http://www.tqf.ubu.ac.th/views/tqf3HTML.php?tqfID=6314"/>
    <hyperlink ref="E12" r:id="rId9" display="http://www.tqf.ubu.ac.th/views/tqf3HTML.php?tqfID=5946"/>
    <hyperlink ref="E13" r:id="rId10" display="http://www.tqf.ubu.ac.th/views/tqf3HTML.php?tqfID=6066"/>
    <hyperlink ref="E14" r:id="rId11" display="http://www.tqf.ubu.ac.th/views/tqf3HTML.php?tqfID=6509"/>
    <hyperlink ref="E15" r:id="rId12" display="http://www.tqf.ubu.ac.th/views/tqf3HTML.php?tqfID=6021"/>
    <hyperlink ref="E16" r:id="rId13" display="http://www.tqf.ubu.ac.th/views/tqf3HTML.php?tqfID=7023"/>
    <hyperlink ref="E17" r:id="rId14" display="http://www.tqf.ubu.ac.th/views/tqf3HTML.php?tqfID=6022"/>
    <hyperlink ref="E18" r:id="rId15" display="http://www.tqf.ubu.ac.th/views/tqf3HTML.php?tqfID=6914"/>
    <hyperlink ref="E19" r:id="rId16" display="http://www.tqf.ubu.ac.th/views/tqf3HTML.php?tqfID=6593"/>
    <hyperlink ref="E20" r:id="rId17" display="http://www.tqf.ubu.ac.th/views/tqf3HTML.php?tqfID=7056"/>
    <hyperlink ref="E21" r:id="rId18" display="http://www.tqf.ubu.ac.th/views/tqf3HTML.php?tqfID=5962"/>
    <hyperlink ref="E22" r:id="rId19" display="http://www.tqf.ubu.ac.th/views/tqf3HTML.php?tqfID=6023"/>
    <hyperlink ref="E23" r:id="rId20" display="http://www.tqf.ubu.ac.th/views/tqf3HTML.php?tqfID=6068"/>
    <hyperlink ref="E24" r:id="rId21" display="http://www.tqf.ubu.ac.th/views/tqf3HTML.php?tqfID=7024"/>
    <hyperlink ref="E25" r:id="rId22" display="http://www.tqf.ubu.ac.th/views/tqf3HTML.php?tqfID=5941"/>
    <hyperlink ref="E26" r:id="rId23" display="http://www.tqf.ubu.ac.th/views/tqf3HTML.php?tqfID=6615"/>
    <hyperlink ref="E27" r:id="rId24" display="http://www.tqf.ubu.ac.th/views/tqf3HTML.php?tqfID=6548"/>
    <hyperlink ref="E28" r:id="rId25" display="http://www.tqf.ubu.ac.th/views/tqf3HTML.php?tqfID=6213"/>
    <hyperlink ref="E29" r:id="rId26" display="http://www.tqf.ubu.ac.th/views/tqf3HTML.php?tqfID=6965"/>
    <hyperlink ref="E30" r:id="rId27" display="http://www.tqf.ubu.ac.th/views/tqf3HTML.php?tqfID=6951"/>
    <hyperlink ref="E31" r:id="rId28" display="http://www.tqf.ubu.ac.th/views/tqf3HTML.php?tqfID=6041"/>
    <hyperlink ref="E32" r:id="rId29" display="http://www.tqf.ubu.ac.th/views/tqf3HTML.php?tqfID=6976"/>
    <hyperlink ref="E33" r:id="rId30" display="http://www.tqf.ubu.ac.th/views/tqf3HTML.php?tqfID=5942"/>
    <hyperlink ref="E34" r:id="rId31" display="http://www.tqf.ubu.ac.th/views/tqf3HTML.php?tqfID=6570"/>
    <hyperlink ref="E35" r:id="rId32" display="http://www.tqf.ubu.ac.th/views/tqf3HTML.php?tqfID=7031"/>
    <hyperlink ref="E36" r:id="rId33" display="http://www.tqf.ubu.ac.th/views/tqf3HTML.php?tqfID=5943"/>
    <hyperlink ref="E37" r:id="rId34" display="http://www.tqf.ubu.ac.th/views/tqf3HTML.php?tqfID=5944"/>
    <hyperlink ref="E38" r:id="rId35" display="http://www.tqf.ubu.ac.th/views/tqf3HTML.php?tqfID=5945"/>
    <hyperlink ref="E39" r:id="rId36" display="http://www.tqf.ubu.ac.th/views/tqf3HTML.php?tqfID=6833"/>
    <hyperlink ref="E40" r:id="rId37" display="http://www.tqf.ubu.ac.th/views/tqf3HTML.php?tqfID=6300"/>
    <hyperlink ref="E41" r:id="rId38" display="http://www.tqf.ubu.ac.th/views/tqf3HTML.php?tqfID=6025"/>
    <hyperlink ref="E42" r:id="rId39" display="http://www.tqf.ubu.ac.th/views/tqf3HTML.php?tqfID=6298"/>
    <hyperlink ref="E43" r:id="rId40" display="http://www.tqf.ubu.ac.th/views/tqf3HTML.php?tqfID=6858"/>
    <hyperlink ref="F44" r:id="rId41" display="http://www.tqf.ubu.ac.th/views/tqf4HTML.php?tqfID=1101"/>
    <hyperlink ref="E45" r:id="rId42" display="http://www.tqf.ubu.ac.th/views/tqf3HTML.php?tqfID=6003"/>
    <hyperlink ref="E46" r:id="rId43" display="http://www.tqf.ubu.ac.th/views/tqf3HTML.php?tqfID=6750"/>
    <hyperlink ref="E47" r:id="rId44" display="http://www.tqf.ubu.ac.th/views/tqf3HTML.php?tqfID=6647"/>
    <hyperlink ref="E48" r:id="rId45" display="http://www.tqf.ubu.ac.th/views/tqf3HTML.php?tqfID=6633"/>
    <hyperlink ref="E49" r:id="rId46" display="http://www.tqf.ubu.ac.th/views/tqf3HTML.php?tqfID=7053"/>
    <hyperlink ref="E50" r:id="rId47" display="http://www.tqf.ubu.ac.th/views/tqf3HTML.php?tqfID=7062"/>
    <hyperlink ref="E51" r:id="rId48" display="http://www.tqf.ubu.ac.th/views/tqf3HTML.php?tqfID=7055"/>
    <hyperlink ref="E52" r:id="rId49" display="http://www.tqf.ubu.ac.th/views/tqf3HTML.php?tqfID=6769"/>
    <hyperlink ref="E53" r:id="rId50" display="http://www.tqf.ubu.ac.th/views/tqf3HTML.php?tqfID=6063"/>
    <hyperlink ref="E54" r:id="rId51" display="http://www.tqf.ubu.ac.th/views/tqf3HTML.php?tqfID=7063"/>
    <hyperlink ref="E55" r:id="rId52" display="http://www.tqf.ubu.ac.th/views/tqf3HTML.php?tqfID=6739"/>
    <hyperlink ref="E56" r:id="rId53" display="http://www.tqf.ubu.ac.th/views/tqf3HTML.php?tqfID=6845"/>
    <hyperlink ref="E57" r:id="rId54" display="http://www.tqf.ubu.ac.th/views/tqf3HTML.php?tqfID=6065"/>
    <hyperlink ref="E58" r:id="rId55" display="http://www.tqf.ubu.ac.th/views/tqf3HTML.php?tqfID=6064"/>
    <hyperlink ref="E59" r:id="rId56" display="http://www.tqf.ubu.ac.th/views/tqf3HTML.php?tqfID=6757"/>
    <hyperlink ref="F60" r:id="rId57" display="http://www.tqf.ubu.ac.th/views/tqf4HTML.php?tqfID=1141"/>
    <hyperlink ref="E61" r:id="rId58" display="http://www.tqf.ubu.ac.th/views/tqf3HTML.php?tqfID=6753"/>
    <hyperlink ref="E62" r:id="rId59" display="http://www.tqf.ubu.ac.th/views/tqf3HTML.php?tqfID=6831"/>
    <hyperlink ref="E63" r:id="rId60" display="http://www.tqf.ubu.ac.th/views/tqf3HTML.php?tqfID=6742"/>
    <hyperlink ref="E64" r:id="rId61" display="http://www.tqf.ubu.ac.th/views/tqf3HTML.php?tqfID=6966"/>
    <hyperlink ref="E65" r:id="rId62" display="http://www.tqf.ubu.ac.th/views/tqf3HTML.php?tqfID=6870"/>
    <hyperlink ref="E66" r:id="rId63" display="http://www.tqf.ubu.ac.th/views/tqf3HTML.php?tqfID=6219"/>
    <hyperlink ref="E67" r:id="rId64" display="http://www.tqf.ubu.ac.th/views/tqf3HTML.php?tqfID=6975"/>
    <hyperlink ref="E68" r:id="rId65" display="http://www.tqf.ubu.ac.th/views/tqf3HTML.php?tqfID=6830"/>
    <hyperlink ref="E69" r:id="rId66" display="http://www.tqf.ubu.ac.th/views/tqf3HTML.php?tqfID=6978"/>
    <hyperlink ref="E70" r:id="rId67" display="http://www.tqf.ubu.ac.th/views/tqf3HTML.php?tqfID=7042"/>
    <hyperlink ref="E71" r:id="rId68" display="http://www.tqf.ubu.ac.th/views/tqf3HTML.php?tqfID=6222"/>
    <hyperlink ref="E72" r:id="rId69" display="http://www.tqf.ubu.ac.th/views/tqf3HTML.php?tqfID=6221"/>
    <hyperlink ref="E73" r:id="rId70" display="http://www.tqf.ubu.ac.th/views/tqf3HTML.php?tqfID=6001"/>
    <hyperlink ref="E74" r:id="rId71" display="http://www.tqf.ubu.ac.th/views/tqf3HTML.php?tqfID=6941"/>
    <hyperlink ref="E75" r:id="rId72" display="http://www.tqf.ubu.ac.th/views/tqf3HTML.php?tqfID=6936"/>
    <hyperlink ref="E76" r:id="rId73" display="http://www.tqf.ubu.ac.th/views/tqf3HTML.php?tqfID=6515"/>
    <hyperlink ref="E77" r:id="rId74" display="http://www.tqf.ubu.ac.th/views/tqf3HTML.php?tqfID=6530"/>
    <hyperlink ref="E78" r:id="rId75" display="http://www.tqf.ubu.ac.th/views/tqf3HTML.php?tqfID=6552"/>
    <hyperlink ref="E79" r:id="rId76" display="http://www.tqf.ubu.ac.th/views/tqf3HTML.php?tqfID=6424"/>
    <hyperlink ref="E80" r:id="rId77" display="http://www.tqf.ubu.ac.th/views/tqf3HTML.php?tqfID=6657"/>
    <hyperlink ref="E81" r:id="rId78" display="http://www.tqf.ubu.ac.th/views/tqf3HTML.php?tqfID=6955"/>
    <hyperlink ref="E83" r:id="rId79" display="http://www.tqf.ubu.ac.th/views/tqf3HTML.php?tqfID=6555"/>
    <hyperlink ref="E84" r:id="rId80" display="http://www.tqf.ubu.ac.th/views/tqf3HTML.php?tqfID=6897"/>
    <hyperlink ref="E85" r:id="rId81" display="http://www.tqf.ubu.ac.th/views/tqf3HTML.php?tqfID=6420"/>
    <hyperlink ref="E86" r:id="rId82" display="http://www.tqf.ubu.ac.th/views/tqf3HTML.php?tqfID=6421"/>
    <hyperlink ref="E87" r:id="rId83" display="http://www.tqf.ubu.ac.th/views/tqf3HTML.php?tqfID=6588"/>
    <hyperlink ref="E88" r:id="rId84" display="http://www.tqf.ubu.ac.th/views/tqf3HTML.php?tqfID=6893"/>
    <hyperlink ref="E89" r:id="rId85" display="http://www.tqf.ubu.ac.th/views/tqf3HTML.php?tqfID=6896"/>
    <hyperlink ref="E90" r:id="rId86" display="http://www.tqf.ubu.ac.th/views/tqf3HTML.php?tqfID=6608"/>
    <hyperlink ref="E91" r:id="rId87" display="http://www.tqf.ubu.ac.th/views/tqf3HTML.php?tqfID=6768"/>
    <hyperlink ref="E92" r:id="rId88" display="http://www.tqf.ubu.ac.th/views/tqf3HTML.php?tqfID=6584"/>
    <hyperlink ref="E93" r:id="rId89" display="http://www.tqf.ubu.ac.th/views/tqf3HTML.php?tqfID=6658"/>
    <hyperlink ref="E94" r:id="rId90" display="http://www.tqf.ubu.ac.th/views/tqf3HTML.php?tqfID=6692"/>
    <hyperlink ref="E95" r:id="rId91" display="http://www.tqf.ubu.ac.th/views/tqf3HTML.php?tqfID=6693"/>
    <hyperlink ref="E96" r:id="rId92" display="http://www.tqf.ubu.ac.th/views/tqf3HTML.php?tqfID=6665"/>
    <hyperlink ref="E97" r:id="rId93" display="http://www.tqf.ubu.ac.th/views/tqf3HTML.php?tqfID=6694"/>
    <hyperlink ref="E98" r:id="rId94" display="http://www.tqf.ubu.ac.th/views/tqf3HTML.php?tqfID=6688"/>
    <hyperlink ref="E99" r:id="rId95" display="http://www.tqf.ubu.ac.th/views/tqf3HTML.php?tqfID=6709"/>
    <hyperlink ref="E100" r:id="rId96" display="http://www.tqf.ubu.ac.th/views/tqf3HTML.php?tqfID=6695"/>
    <hyperlink ref="E101" r:id="rId97" display="http://www.tqf.ubu.ac.th/views/tqf3HTML.php?tqfID=6697"/>
    <hyperlink ref="E102" r:id="rId98" display="http://www.tqf.ubu.ac.th/views/tqf3HTML.php?tqfID=7064"/>
    <hyperlink ref="E103" r:id="rId99" display="http://www.tqf.ubu.ac.th/views/tqf3HTML.php?tqfID=6851"/>
  </hyperlinks>
  <pageMargins left="0.39370078740157483" right="0.11811023622047245" top="0.55118110236220474" bottom="0.35433070866141736" header="0.31496062992125984" footer="0.31496062992125984"/>
  <pageSetup paperSize="9" orientation="portrait" verticalDpi="0" r:id="rId100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6"/>
  <sheetViews>
    <sheetView topLeftCell="A22" workbookViewId="0">
      <selection activeCell="L108" sqref="L108"/>
    </sheetView>
  </sheetViews>
  <sheetFormatPr defaultColWidth="4.375" defaultRowHeight="21.75"/>
  <cols>
    <col min="1" max="1" width="4.375" style="1"/>
    <col min="2" max="2" width="7.5" style="16" customWidth="1"/>
    <col min="3" max="3" width="50.5" style="1" customWidth="1"/>
    <col min="4" max="4" width="8.875" style="1" customWidth="1"/>
    <col min="5" max="6" width="9.5" style="1" customWidth="1"/>
    <col min="7" max="16384" width="4.375" style="1"/>
  </cols>
  <sheetData>
    <row r="1" spans="1:6">
      <c r="A1" s="24" t="s">
        <v>1035</v>
      </c>
      <c r="B1" s="25"/>
      <c r="C1" s="25"/>
      <c r="D1" s="25"/>
      <c r="E1" s="25"/>
      <c r="F1" s="25"/>
    </row>
    <row r="2" spans="1:6">
      <c r="A2" s="26" t="s">
        <v>1037</v>
      </c>
      <c r="B2" s="26"/>
      <c r="C2" s="26"/>
      <c r="D2" s="26"/>
      <c r="E2" s="26"/>
      <c r="F2" s="26"/>
    </row>
    <row r="3" spans="1:6">
      <c r="A3" s="19" t="s">
        <v>0</v>
      </c>
      <c r="B3" s="19" t="s">
        <v>1</v>
      </c>
      <c r="C3" s="18" t="s">
        <v>157</v>
      </c>
      <c r="D3" s="17" t="s">
        <v>156</v>
      </c>
      <c r="E3" s="19" t="s">
        <v>2</v>
      </c>
      <c r="F3" s="19" t="s">
        <v>3</v>
      </c>
    </row>
    <row r="4" spans="1:6">
      <c r="A4" s="9">
        <v>1</v>
      </c>
      <c r="B4" s="9">
        <v>2101102</v>
      </c>
      <c r="C4" s="10" t="s">
        <v>243</v>
      </c>
      <c r="D4" s="11" t="s">
        <v>6</v>
      </c>
      <c r="E4" s="12" t="s">
        <v>5</v>
      </c>
      <c r="F4" s="9"/>
    </row>
    <row r="5" spans="1:6">
      <c r="A5" s="9">
        <v>2</v>
      </c>
      <c r="B5" s="9">
        <v>2101203</v>
      </c>
      <c r="C5" s="10" t="s">
        <v>244</v>
      </c>
      <c r="D5" s="11" t="s">
        <v>6</v>
      </c>
      <c r="E5" s="12" t="s">
        <v>5</v>
      </c>
      <c r="F5" s="9"/>
    </row>
    <row r="6" spans="1:6">
      <c r="A6" s="9">
        <v>3</v>
      </c>
      <c r="B6" s="9">
        <v>2101204</v>
      </c>
      <c r="C6" s="10" t="s">
        <v>245</v>
      </c>
      <c r="D6" s="11" t="s">
        <v>7</v>
      </c>
      <c r="E6" s="12" t="s">
        <v>5</v>
      </c>
      <c r="F6" s="9"/>
    </row>
    <row r="7" spans="1:6">
      <c r="A7" s="9">
        <v>4</v>
      </c>
      <c r="B7" s="9">
        <v>2101205</v>
      </c>
      <c r="C7" s="10" t="s">
        <v>246</v>
      </c>
      <c r="D7" s="11" t="s">
        <v>6</v>
      </c>
      <c r="E7" s="12" t="s">
        <v>5</v>
      </c>
      <c r="F7" s="9"/>
    </row>
    <row r="8" spans="1:6">
      <c r="A8" s="9">
        <v>5</v>
      </c>
      <c r="B8" s="9">
        <v>2101206</v>
      </c>
      <c r="C8" s="10" t="s">
        <v>247</v>
      </c>
      <c r="D8" s="11" t="s">
        <v>7</v>
      </c>
      <c r="E8" s="12" t="s">
        <v>5</v>
      </c>
      <c r="F8" s="9"/>
    </row>
    <row r="9" spans="1:6">
      <c r="A9" s="9">
        <v>6</v>
      </c>
      <c r="B9" s="9">
        <v>2101303</v>
      </c>
      <c r="C9" s="10" t="s">
        <v>248</v>
      </c>
      <c r="D9" s="11" t="s">
        <v>7</v>
      </c>
      <c r="E9" s="12" t="s">
        <v>5</v>
      </c>
      <c r="F9" s="9"/>
    </row>
    <row r="10" spans="1:6">
      <c r="A10" s="9">
        <v>7</v>
      </c>
      <c r="B10" s="9">
        <v>2101304</v>
      </c>
      <c r="C10" s="10" t="s">
        <v>249</v>
      </c>
      <c r="D10" s="11" t="s">
        <v>7</v>
      </c>
      <c r="E10" s="12" t="s">
        <v>5</v>
      </c>
      <c r="F10" s="9"/>
    </row>
    <row r="11" spans="1:6">
      <c r="A11" s="9">
        <v>8</v>
      </c>
      <c r="B11" s="9">
        <v>2101308</v>
      </c>
      <c r="C11" s="10" t="s">
        <v>250</v>
      </c>
      <c r="D11" s="11" t="s">
        <v>6</v>
      </c>
      <c r="E11" s="12" t="s">
        <v>5</v>
      </c>
      <c r="F11" s="9"/>
    </row>
    <row r="12" spans="1:6" ht="43.5">
      <c r="A12" s="9">
        <v>9</v>
      </c>
      <c r="B12" s="9">
        <v>2101311</v>
      </c>
      <c r="C12" s="10" t="s">
        <v>251</v>
      </c>
      <c r="D12" s="11" t="s">
        <v>6</v>
      </c>
      <c r="E12" s="12" t="s">
        <v>5</v>
      </c>
      <c r="F12" s="9"/>
    </row>
    <row r="13" spans="1:6">
      <c r="A13" s="9">
        <v>10</v>
      </c>
      <c r="B13" s="9">
        <v>2102101</v>
      </c>
      <c r="C13" s="10" t="s">
        <v>252</v>
      </c>
      <c r="D13" s="11" t="s">
        <v>7</v>
      </c>
      <c r="E13" s="12" t="s">
        <v>5</v>
      </c>
      <c r="F13" s="9"/>
    </row>
    <row r="14" spans="1:6">
      <c r="A14" s="9">
        <v>11</v>
      </c>
      <c r="B14" s="9">
        <v>2102203</v>
      </c>
      <c r="C14" s="10" t="s">
        <v>253</v>
      </c>
      <c r="D14" s="11" t="s">
        <v>7</v>
      </c>
      <c r="E14" s="12" t="s">
        <v>5</v>
      </c>
      <c r="F14" s="9"/>
    </row>
    <row r="15" spans="1:6">
      <c r="A15" s="9">
        <v>12</v>
      </c>
      <c r="B15" s="9">
        <v>2102304</v>
      </c>
      <c r="C15" s="10" t="s">
        <v>254</v>
      </c>
      <c r="D15" s="11" t="s">
        <v>6</v>
      </c>
      <c r="E15" s="12" t="s">
        <v>5</v>
      </c>
      <c r="F15" s="9"/>
    </row>
    <row r="16" spans="1:6">
      <c r="A16" s="9">
        <v>13</v>
      </c>
      <c r="B16" s="9">
        <v>2102307</v>
      </c>
      <c r="C16" s="10" t="s">
        <v>255</v>
      </c>
      <c r="D16" s="11" t="s">
        <v>6</v>
      </c>
      <c r="E16" s="12" t="s">
        <v>5</v>
      </c>
      <c r="F16" s="9"/>
    </row>
    <row r="17" spans="1:6">
      <c r="A17" s="9">
        <v>14</v>
      </c>
      <c r="B17" s="9">
        <v>2102308</v>
      </c>
      <c r="C17" s="10" t="s">
        <v>256</v>
      </c>
      <c r="D17" s="11" t="s">
        <v>6</v>
      </c>
      <c r="E17" s="12" t="s">
        <v>5</v>
      </c>
      <c r="F17" s="9"/>
    </row>
    <row r="18" spans="1:6">
      <c r="A18" s="9">
        <v>15</v>
      </c>
      <c r="B18" s="9">
        <v>2102309</v>
      </c>
      <c r="C18" s="10" t="s">
        <v>257</v>
      </c>
      <c r="D18" s="11" t="s">
        <v>6</v>
      </c>
      <c r="E18" s="12" t="s">
        <v>5</v>
      </c>
      <c r="F18" s="9"/>
    </row>
    <row r="19" spans="1:6">
      <c r="A19" s="9">
        <v>16</v>
      </c>
      <c r="B19" s="9">
        <v>2102310</v>
      </c>
      <c r="C19" s="10" t="s">
        <v>258</v>
      </c>
      <c r="D19" s="11" t="s">
        <v>6</v>
      </c>
      <c r="E19" s="12" t="s">
        <v>5</v>
      </c>
      <c r="F19" s="9"/>
    </row>
    <row r="20" spans="1:6">
      <c r="A20" s="9">
        <v>17</v>
      </c>
      <c r="B20" s="9">
        <v>2103202</v>
      </c>
      <c r="C20" s="10" t="s">
        <v>259</v>
      </c>
      <c r="D20" s="11" t="s">
        <v>38</v>
      </c>
      <c r="E20" s="12" t="s">
        <v>5</v>
      </c>
      <c r="F20" s="9"/>
    </row>
    <row r="21" spans="1:6">
      <c r="A21" s="9">
        <v>18</v>
      </c>
      <c r="B21" s="9">
        <v>2103303</v>
      </c>
      <c r="C21" s="10" t="s">
        <v>260</v>
      </c>
      <c r="D21" s="11" t="s">
        <v>7</v>
      </c>
      <c r="E21" s="12" t="s">
        <v>5</v>
      </c>
      <c r="F21" s="9"/>
    </row>
    <row r="22" spans="1:6">
      <c r="A22" s="9">
        <v>19</v>
      </c>
      <c r="B22" s="9">
        <v>2103304</v>
      </c>
      <c r="C22" s="10" t="s">
        <v>261</v>
      </c>
      <c r="D22" s="11" t="s">
        <v>6</v>
      </c>
      <c r="E22" s="12" t="s">
        <v>5</v>
      </c>
      <c r="F22" s="9"/>
    </row>
    <row r="23" spans="1:6">
      <c r="A23" s="9">
        <v>20</v>
      </c>
      <c r="B23" s="9">
        <v>2103305</v>
      </c>
      <c r="C23" s="10" t="s">
        <v>262</v>
      </c>
      <c r="D23" s="11" t="s">
        <v>7</v>
      </c>
      <c r="E23" s="12" t="s">
        <v>5</v>
      </c>
      <c r="F23" s="9"/>
    </row>
    <row r="24" spans="1:6">
      <c r="A24" s="9">
        <v>21</v>
      </c>
      <c r="B24" s="9">
        <v>2103306</v>
      </c>
      <c r="C24" s="10" t="s">
        <v>263</v>
      </c>
      <c r="D24" s="11" t="s">
        <v>7</v>
      </c>
      <c r="E24" s="12" t="s">
        <v>5</v>
      </c>
      <c r="F24" s="9"/>
    </row>
    <row r="25" spans="1:6">
      <c r="A25" s="9">
        <v>22</v>
      </c>
      <c r="B25" s="9">
        <v>2103308</v>
      </c>
      <c r="C25" s="10" t="s">
        <v>264</v>
      </c>
      <c r="D25" s="11" t="s">
        <v>6</v>
      </c>
      <c r="E25" s="12" t="s">
        <v>5</v>
      </c>
      <c r="F25" s="9"/>
    </row>
    <row r="26" spans="1:6">
      <c r="A26" s="9">
        <v>23</v>
      </c>
      <c r="B26" s="9">
        <v>2103313</v>
      </c>
      <c r="C26" s="10" t="s">
        <v>265</v>
      </c>
      <c r="D26" s="11" t="s">
        <v>6</v>
      </c>
      <c r="E26" s="12" t="s">
        <v>5</v>
      </c>
      <c r="F26" s="9"/>
    </row>
    <row r="27" spans="1:6">
      <c r="A27" s="9">
        <v>24</v>
      </c>
      <c r="B27" s="9">
        <v>2104302</v>
      </c>
      <c r="C27" s="10" t="s">
        <v>266</v>
      </c>
      <c r="D27" s="11" t="s">
        <v>6</v>
      </c>
      <c r="E27" s="12" t="s">
        <v>5</v>
      </c>
      <c r="F27" s="9"/>
    </row>
    <row r="28" spans="1:6">
      <c r="A28" s="9">
        <v>25</v>
      </c>
      <c r="B28" s="9">
        <v>2104303</v>
      </c>
      <c r="C28" s="10" t="s">
        <v>267</v>
      </c>
      <c r="D28" s="11" t="s">
        <v>6</v>
      </c>
      <c r="E28" s="12" t="s">
        <v>5</v>
      </c>
      <c r="F28" s="9"/>
    </row>
    <row r="29" spans="1:6">
      <c r="A29" s="9">
        <v>26</v>
      </c>
      <c r="B29" s="9">
        <v>2104307</v>
      </c>
      <c r="C29" s="10" t="s">
        <v>268</v>
      </c>
      <c r="D29" s="11" t="s">
        <v>6</v>
      </c>
      <c r="E29" s="12" t="s">
        <v>5</v>
      </c>
      <c r="F29" s="9"/>
    </row>
    <row r="30" spans="1:6">
      <c r="A30" s="9">
        <v>27</v>
      </c>
      <c r="B30" s="9">
        <v>2105303</v>
      </c>
      <c r="C30" s="10" t="s">
        <v>269</v>
      </c>
      <c r="D30" s="11" t="s">
        <v>6</v>
      </c>
      <c r="E30" s="12" t="s">
        <v>5</v>
      </c>
      <c r="F30" s="9"/>
    </row>
    <row r="31" spans="1:6">
      <c r="A31" s="9">
        <v>28</v>
      </c>
      <c r="B31" s="9">
        <v>2105306</v>
      </c>
      <c r="C31" s="10" t="s">
        <v>270</v>
      </c>
      <c r="D31" s="11" t="s">
        <v>6</v>
      </c>
      <c r="E31" s="12" t="s">
        <v>5</v>
      </c>
      <c r="F31" s="9"/>
    </row>
    <row r="32" spans="1:6">
      <c r="A32" s="9">
        <v>29</v>
      </c>
      <c r="B32" s="9">
        <v>2105401</v>
      </c>
      <c r="C32" s="10" t="s">
        <v>271</v>
      </c>
      <c r="D32" s="11" t="s">
        <v>39</v>
      </c>
      <c r="E32" s="12" t="s">
        <v>5</v>
      </c>
      <c r="F32" s="9"/>
    </row>
    <row r="33" spans="1:6">
      <c r="A33" s="9">
        <v>30</v>
      </c>
      <c r="B33" s="9">
        <v>2105403</v>
      </c>
      <c r="C33" s="10" t="s">
        <v>272</v>
      </c>
      <c r="D33" s="11" t="s">
        <v>7</v>
      </c>
      <c r="E33" s="12" t="s">
        <v>5</v>
      </c>
      <c r="F33" s="9"/>
    </row>
    <row r="35" spans="1:6">
      <c r="A35" s="27" t="s">
        <v>1047</v>
      </c>
      <c r="B35" s="27"/>
      <c r="C35" s="27"/>
      <c r="D35" s="27"/>
      <c r="E35" s="27"/>
      <c r="F35" s="27"/>
    </row>
    <row r="36" spans="1:6">
      <c r="A36" s="20">
        <v>1</v>
      </c>
      <c r="B36" s="20">
        <v>2101302</v>
      </c>
      <c r="C36" s="21" t="s">
        <v>40</v>
      </c>
      <c r="D36" s="21" t="s">
        <v>7</v>
      </c>
      <c r="E36" s="21"/>
      <c r="F36" s="21"/>
    </row>
  </sheetData>
  <mergeCells count="3">
    <mergeCell ref="A1:F1"/>
    <mergeCell ref="A2:F2"/>
    <mergeCell ref="A35:F35"/>
  </mergeCells>
  <hyperlinks>
    <hyperlink ref="E4" r:id="rId1" display="http://www.tqf.ubu.ac.th/views/tqf3HTML.php?tqfID=6226"/>
    <hyperlink ref="E5" r:id="rId2" display="http://www.tqf.ubu.ac.th/views/tqf3HTML.php?tqfID=6279"/>
    <hyperlink ref="E6" r:id="rId3" display="http://www.tqf.ubu.ac.th/views/tqf3HTML.php?tqfID=6242"/>
    <hyperlink ref="E7" r:id="rId4" display="http://www.tqf.ubu.ac.th/views/tqf3HTML.php?tqfID=6232"/>
    <hyperlink ref="E8" r:id="rId5" display="http://www.tqf.ubu.ac.th/views/tqf3HTML.php?tqfID=6280"/>
    <hyperlink ref="E9" r:id="rId6" display="http://www.tqf.ubu.ac.th/views/tqf3HTML.php?tqfID=6274"/>
    <hyperlink ref="E10" r:id="rId7" display="http://www.tqf.ubu.ac.th/views/tqf3HTML.php?tqfID=6266"/>
    <hyperlink ref="E11" r:id="rId8" display="http://www.tqf.ubu.ac.th/views/tqf3HTML.php?tqfID=6338"/>
    <hyperlink ref="E12" r:id="rId9" display="http://www.tqf.ubu.ac.th/views/tqf3HTML.php?tqfID=6322"/>
    <hyperlink ref="E13" r:id="rId10" display="http://www.tqf.ubu.ac.th/views/tqf3HTML.php?tqfID=6246"/>
    <hyperlink ref="E14" r:id="rId11" display="http://www.tqf.ubu.ac.th/views/tqf3HTML.php?tqfID=6289"/>
    <hyperlink ref="E15" r:id="rId12" display="http://www.tqf.ubu.ac.th/views/tqf3HTML.php?tqfID=6240"/>
    <hyperlink ref="E16" r:id="rId13" display="http://www.tqf.ubu.ac.th/views/tqf3HTML.php?tqfID=6258"/>
    <hyperlink ref="E17" r:id="rId14" display="http://www.tqf.ubu.ac.th/views/tqf3HTML.php?tqfID=6685"/>
    <hyperlink ref="E18" r:id="rId15" display="http://www.tqf.ubu.ac.th/views/tqf3HTML.php?tqfID=6275"/>
    <hyperlink ref="E19" r:id="rId16" display="http://www.tqf.ubu.ac.th/views/tqf3HTML.php?tqfID=6253"/>
    <hyperlink ref="E20" r:id="rId17" display="http://www.tqf.ubu.ac.th/views/tqf3HTML.php?tqfID=6208"/>
    <hyperlink ref="E21" r:id="rId18" display="http://www.tqf.ubu.ac.th/views/tqf3HTML.php?tqfID=6474"/>
    <hyperlink ref="E22" r:id="rId19" display="http://www.tqf.ubu.ac.th/views/tqf3HTML.php?tqfID=6477"/>
    <hyperlink ref="E23" r:id="rId20" display="http://www.tqf.ubu.ac.th/views/tqf3HTML.php?tqfID=6332"/>
    <hyperlink ref="E24" r:id="rId21" display="http://www.tqf.ubu.ac.th/views/tqf3HTML.php?tqfID=6207"/>
    <hyperlink ref="E25" r:id="rId22" display="http://www.tqf.ubu.ac.th/views/tqf3HTML.php?tqfID=6290"/>
    <hyperlink ref="E26" r:id="rId23" display="http://www.tqf.ubu.ac.th/views/tqf3HTML.php?tqfID=6472"/>
    <hyperlink ref="E27" r:id="rId24" display="http://www.tqf.ubu.ac.th/views/tqf3HTML.php?tqfID=6244"/>
    <hyperlink ref="E28" r:id="rId25" display="http://www.tqf.ubu.ac.th/views/tqf3HTML.php?tqfID=6265"/>
    <hyperlink ref="E29" r:id="rId26" display="http://www.tqf.ubu.ac.th/views/tqf3HTML.php?tqfID=6209"/>
    <hyperlink ref="E30" r:id="rId27" display="http://www.tqf.ubu.ac.th/views/tqf3HTML.php?tqfID=6340"/>
    <hyperlink ref="E31" r:id="rId28" display="http://www.tqf.ubu.ac.th/views/tqf3HTML.php?tqfID=6259"/>
    <hyperlink ref="E32" r:id="rId29" display="http://www.tqf.ubu.ac.th/views/tqf3HTML.php?tqfID=6741"/>
    <hyperlink ref="E33" r:id="rId30" display="http://www.tqf.ubu.ac.th/views/tqf3HTML.php?tqfID=6518"/>
  </hyperlinks>
  <pageMargins left="0.39370078740157483" right="0.11811023622047245" top="0.55118110236220474" bottom="0.35433070866141736" header="0.31496062992125984" footer="0.31496062992125984"/>
  <pageSetup paperSize="9" orientation="portrait" verticalDpi="0" r:id="rId31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15"/>
  <sheetViews>
    <sheetView topLeftCell="A106" workbookViewId="0">
      <selection activeCell="L108" sqref="L108"/>
    </sheetView>
  </sheetViews>
  <sheetFormatPr defaultColWidth="4.375" defaultRowHeight="21.75"/>
  <cols>
    <col min="1" max="1" width="4.375" style="1"/>
    <col min="2" max="2" width="7.5" style="1" customWidth="1"/>
    <col min="3" max="3" width="50.5" style="1" customWidth="1"/>
    <col min="4" max="4" width="8.875" style="1" customWidth="1"/>
    <col min="5" max="6" width="9.5" style="1" customWidth="1"/>
    <col min="7" max="16384" width="4.375" style="1"/>
  </cols>
  <sheetData>
    <row r="1" spans="1:6">
      <c r="A1" s="24" t="s">
        <v>1035</v>
      </c>
      <c r="B1" s="25"/>
      <c r="C1" s="25"/>
      <c r="D1" s="25"/>
      <c r="E1" s="25"/>
      <c r="F1" s="25"/>
    </row>
    <row r="2" spans="1:6">
      <c r="A2" s="26" t="s">
        <v>1038</v>
      </c>
      <c r="B2" s="26"/>
      <c r="C2" s="26"/>
      <c r="D2" s="26"/>
      <c r="E2" s="26"/>
      <c r="F2" s="26"/>
    </row>
    <row r="3" spans="1:6">
      <c r="A3" s="19" t="s">
        <v>0</v>
      </c>
      <c r="B3" s="19" t="s">
        <v>1</v>
      </c>
      <c r="C3" s="18" t="s">
        <v>157</v>
      </c>
      <c r="D3" s="17" t="s">
        <v>156</v>
      </c>
      <c r="E3" s="19" t="s">
        <v>2</v>
      </c>
      <c r="F3" s="19" t="s">
        <v>3</v>
      </c>
    </row>
    <row r="4" spans="1:6">
      <c r="A4" s="9">
        <v>1</v>
      </c>
      <c r="B4" s="9">
        <v>1700100</v>
      </c>
      <c r="C4" s="10" t="s">
        <v>273</v>
      </c>
      <c r="D4" s="11" t="s">
        <v>6</v>
      </c>
      <c r="E4" s="12" t="s">
        <v>5</v>
      </c>
      <c r="F4" s="9"/>
    </row>
    <row r="5" spans="1:6">
      <c r="A5" s="9">
        <v>2</v>
      </c>
      <c r="B5" s="9">
        <v>1700200</v>
      </c>
      <c r="C5" s="10" t="s">
        <v>274</v>
      </c>
      <c r="D5" s="11" t="s">
        <v>6</v>
      </c>
      <c r="E5" s="12" t="s">
        <v>5</v>
      </c>
      <c r="F5" s="9"/>
    </row>
    <row r="6" spans="1:6">
      <c r="A6" s="9">
        <v>3</v>
      </c>
      <c r="B6" s="9">
        <v>1700201</v>
      </c>
      <c r="C6" s="10" t="s">
        <v>275</v>
      </c>
      <c r="D6" s="11" t="s">
        <v>6</v>
      </c>
      <c r="E6" s="12" t="s">
        <v>5</v>
      </c>
      <c r="F6" s="9"/>
    </row>
    <row r="7" spans="1:6">
      <c r="A7" s="9"/>
      <c r="B7" s="9">
        <v>1700201</v>
      </c>
      <c r="C7" s="10" t="s">
        <v>275</v>
      </c>
      <c r="D7" s="11" t="s">
        <v>6</v>
      </c>
      <c r="E7" s="12" t="s">
        <v>5</v>
      </c>
      <c r="F7" s="9"/>
    </row>
    <row r="8" spans="1:6">
      <c r="A8" s="9">
        <v>4</v>
      </c>
      <c r="B8" s="9">
        <v>1700250</v>
      </c>
      <c r="C8" s="10" t="s">
        <v>274</v>
      </c>
      <c r="D8" s="11" t="s">
        <v>6</v>
      </c>
      <c r="E8" s="12" t="s">
        <v>5</v>
      </c>
      <c r="F8" s="9"/>
    </row>
    <row r="9" spans="1:6">
      <c r="A9" s="9">
        <v>5</v>
      </c>
      <c r="B9" s="9">
        <v>1700400</v>
      </c>
      <c r="C9" s="10" t="s">
        <v>276</v>
      </c>
      <c r="D9" s="11" t="s">
        <v>6</v>
      </c>
      <c r="E9" s="12" t="s">
        <v>5</v>
      </c>
      <c r="F9" s="9"/>
    </row>
    <row r="10" spans="1:6">
      <c r="A10" s="9">
        <v>6</v>
      </c>
      <c r="B10" s="9">
        <v>1700706</v>
      </c>
      <c r="C10" s="10" t="s">
        <v>277</v>
      </c>
      <c r="D10" s="11" t="s">
        <v>42</v>
      </c>
      <c r="E10" s="12" t="s">
        <v>5</v>
      </c>
      <c r="F10" s="9"/>
    </row>
    <row r="11" spans="1:6">
      <c r="A11" s="9">
        <v>7</v>
      </c>
      <c r="B11" s="9">
        <v>1700771</v>
      </c>
      <c r="C11" s="10" t="s">
        <v>178</v>
      </c>
      <c r="D11" s="11" t="s">
        <v>37</v>
      </c>
      <c r="E11" s="12" t="s">
        <v>5</v>
      </c>
      <c r="F11" s="9"/>
    </row>
    <row r="12" spans="1:6">
      <c r="A12" s="9">
        <v>8</v>
      </c>
      <c r="B12" s="9">
        <v>1700781</v>
      </c>
      <c r="C12" s="10" t="s">
        <v>241</v>
      </c>
      <c r="D12" s="11" t="s">
        <v>30</v>
      </c>
      <c r="E12" s="12" t="s">
        <v>5</v>
      </c>
      <c r="F12" s="9"/>
    </row>
    <row r="13" spans="1:6">
      <c r="A13" s="9">
        <v>9</v>
      </c>
      <c r="B13" s="9">
        <v>1701110</v>
      </c>
      <c r="C13" s="10" t="s">
        <v>278</v>
      </c>
      <c r="D13" s="11" t="s">
        <v>6</v>
      </c>
      <c r="E13" s="12" t="s">
        <v>5</v>
      </c>
      <c r="F13" s="9"/>
    </row>
    <row r="14" spans="1:6">
      <c r="A14" s="9">
        <v>10</v>
      </c>
      <c r="B14" s="9">
        <v>1701230</v>
      </c>
      <c r="C14" s="10" t="s">
        <v>279</v>
      </c>
      <c r="D14" s="11" t="s">
        <v>6</v>
      </c>
      <c r="E14" s="12" t="s">
        <v>5</v>
      </c>
      <c r="F14" s="9"/>
    </row>
    <row r="15" spans="1:6">
      <c r="A15" s="9">
        <v>11</v>
      </c>
      <c r="B15" s="9">
        <v>1701340</v>
      </c>
      <c r="C15" s="10" t="s">
        <v>280</v>
      </c>
      <c r="D15" s="11" t="s">
        <v>6</v>
      </c>
      <c r="E15" s="12" t="s">
        <v>5</v>
      </c>
      <c r="F15" s="9"/>
    </row>
    <row r="16" spans="1:6">
      <c r="A16" s="9"/>
      <c r="B16" s="9">
        <v>1701340</v>
      </c>
      <c r="C16" s="10" t="s">
        <v>280</v>
      </c>
      <c r="D16" s="11" t="s">
        <v>6</v>
      </c>
      <c r="E16" s="12" t="s">
        <v>5</v>
      </c>
      <c r="F16" s="9"/>
    </row>
    <row r="17" spans="1:6">
      <c r="A17" s="9">
        <v>12</v>
      </c>
      <c r="B17" s="9">
        <v>1701343</v>
      </c>
      <c r="C17" s="10" t="s">
        <v>281</v>
      </c>
      <c r="D17" s="11" t="s">
        <v>6</v>
      </c>
      <c r="E17" s="12" t="s">
        <v>5</v>
      </c>
      <c r="F17" s="9"/>
    </row>
    <row r="18" spans="1:6">
      <c r="A18" s="9">
        <v>13</v>
      </c>
      <c r="B18" s="9">
        <v>1701346</v>
      </c>
      <c r="C18" s="10" t="s">
        <v>282</v>
      </c>
      <c r="D18" s="11" t="s">
        <v>6</v>
      </c>
      <c r="E18" s="12" t="s">
        <v>5</v>
      </c>
      <c r="F18" s="9"/>
    </row>
    <row r="19" spans="1:6">
      <c r="A19" s="9">
        <v>14</v>
      </c>
      <c r="B19" s="9">
        <v>1701412</v>
      </c>
      <c r="C19" s="10" t="s">
        <v>283</v>
      </c>
      <c r="D19" s="11" t="s">
        <v>6</v>
      </c>
      <c r="E19" s="12" t="s">
        <v>5</v>
      </c>
      <c r="F19" s="9"/>
    </row>
    <row r="20" spans="1:6">
      <c r="A20" s="9">
        <v>15</v>
      </c>
      <c r="B20" s="9">
        <v>1701421</v>
      </c>
      <c r="C20" s="10" t="s">
        <v>284</v>
      </c>
      <c r="D20" s="11" t="s">
        <v>6</v>
      </c>
      <c r="E20" s="12" t="s">
        <v>5</v>
      </c>
      <c r="F20" s="9"/>
    </row>
    <row r="21" spans="1:6">
      <c r="A21" s="9">
        <v>16</v>
      </c>
      <c r="B21" s="9">
        <v>1701432</v>
      </c>
      <c r="C21" s="10" t="s">
        <v>285</v>
      </c>
      <c r="D21" s="11" t="s">
        <v>6</v>
      </c>
      <c r="E21" s="12" t="s">
        <v>5</v>
      </c>
      <c r="F21" s="9"/>
    </row>
    <row r="22" spans="1:6">
      <c r="A22" s="9">
        <v>17</v>
      </c>
      <c r="B22" s="9">
        <v>1701450</v>
      </c>
      <c r="C22" s="10" t="s">
        <v>286</v>
      </c>
      <c r="D22" s="11" t="s">
        <v>6</v>
      </c>
      <c r="E22" s="12" t="s">
        <v>5</v>
      </c>
      <c r="F22" s="9"/>
    </row>
    <row r="23" spans="1:6">
      <c r="A23" s="9">
        <v>18</v>
      </c>
      <c r="B23" s="9">
        <v>1701451</v>
      </c>
      <c r="C23" s="10" t="s">
        <v>287</v>
      </c>
      <c r="D23" s="11" t="s">
        <v>6</v>
      </c>
      <c r="E23" s="12" t="s">
        <v>5</v>
      </c>
      <c r="F23" s="9"/>
    </row>
    <row r="24" spans="1:6">
      <c r="A24" s="9"/>
      <c r="B24" s="9">
        <v>1701451</v>
      </c>
      <c r="C24" s="10" t="s">
        <v>287</v>
      </c>
      <c r="D24" s="11" t="s">
        <v>6</v>
      </c>
      <c r="E24" s="12" t="s">
        <v>5</v>
      </c>
      <c r="F24" s="9"/>
    </row>
    <row r="25" spans="1:6">
      <c r="A25" s="9">
        <v>19</v>
      </c>
      <c r="B25" s="9">
        <v>1701460</v>
      </c>
      <c r="C25" s="10" t="s">
        <v>288</v>
      </c>
      <c r="D25" s="11" t="s">
        <v>39</v>
      </c>
      <c r="E25" s="12" t="s">
        <v>5</v>
      </c>
      <c r="F25" s="9"/>
    </row>
    <row r="26" spans="1:6">
      <c r="A26" s="9">
        <v>20</v>
      </c>
      <c r="B26" s="9">
        <v>1701471</v>
      </c>
      <c r="C26" s="10" t="s">
        <v>289</v>
      </c>
      <c r="D26" s="11" t="s">
        <v>6</v>
      </c>
      <c r="E26" s="12" t="s">
        <v>5</v>
      </c>
      <c r="F26" s="9"/>
    </row>
    <row r="27" spans="1:6">
      <c r="A27" s="9">
        <v>21</v>
      </c>
      <c r="B27" s="9">
        <v>1701711</v>
      </c>
      <c r="C27" s="10" t="s">
        <v>290</v>
      </c>
      <c r="D27" s="11" t="s">
        <v>13</v>
      </c>
      <c r="E27" s="12" t="s">
        <v>5</v>
      </c>
      <c r="F27" s="9"/>
    </row>
    <row r="28" spans="1:6">
      <c r="A28" s="9">
        <v>22</v>
      </c>
      <c r="B28" s="9">
        <v>1701713</v>
      </c>
      <c r="C28" s="10" t="s">
        <v>291</v>
      </c>
      <c r="D28" s="11" t="s">
        <v>43</v>
      </c>
      <c r="E28" s="12" t="s">
        <v>5</v>
      </c>
      <c r="F28" s="9"/>
    </row>
    <row r="29" spans="1:6">
      <c r="A29" s="9">
        <v>23</v>
      </c>
      <c r="B29" s="9">
        <v>1701713</v>
      </c>
      <c r="C29" s="10" t="s">
        <v>291</v>
      </c>
      <c r="D29" s="11" t="s">
        <v>13</v>
      </c>
      <c r="E29" s="12" t="s">
        <v>5</v>
      </c>
      <c r="F29" s="9"/>
    </row>
    <row r="30" spans="1:6">
      <c r="A30" s="9">
        <v>24</v>
      </c>
      <c r="B30" s="9">
        <v>1701717</v>
      </c>
      <c r="C30" s="10" t="s">
        <v>292</v>
      </c>
      <c r="D30" s="11" t="s">
        <v>13</v>
      </c>
      <c r="E30" s="12" t="s">
        <v>5</v>
      </c>
      <c r="F30" s="9"/>
    </row>
    <row r="31" spans="1:6">
      <c r="A31" s="9">
        <v>25</v>
      </c>
      <c r="B31" s="9">
        <v>1702100</v>
      </c>
      <c r="C31" s="10" t="s">
        <v>293</v>
      </c>
      <c r="D31" s="11" t="s">
        <v>6</v>
      </c>
      <c r="E31" s="12" t="s">
        <v>5</v>
      </c>
      <c r="F31" s="9"/>
    </row>
    <row r="32" spans="1:6">
      <c r="A32" s="9">
        <v>26</v>
      </c>
      <c r="B32" s="9">
        <v>1702162</v>
      </c>
      <c r="C32" s="10" t="s">
        <v>294</v>
      </c>
      <c r="D32" s="11" t="s">
        <v>17</v>
      </c>
      <c r="E32" s="9"/>
      <c r="F32" s="12" t="s">
        <v>5</v>
      </c>
    </row>
    <row r="33" spans="1:6">
      <c r="A33" s="9">
        <v>27</v>
      </c>
      <c r="B33" s="9">
        <v>1702201</v>
      </c>
      <c r="C33" s="10" t="s">
        <v>295</v>
      </c>
      <c r="D33" s="11" t="s">
        <v>6</v>
      </c>
      <c r="E33" s="12" t="s">
        <v>5</v>
      </c>
      <c r="F33" s="9"/>
    </row>
    <row r="34" spans="1:6">
      <c r="A34" s="9"/>
      <c r="B34" s="9">
        <v>1702201</v>
      </c>
      <c r="C34" s="10" t="s">
        <v>295</v>
      </c>
      <c r="D34" s="11" t="s">
        <v>6</v>
      </c>
      <c r="E34" s="12" t="s">
        <v>5</v>
      </c>
      <c r="F34" s="9"/>
    </row>
    <row r="35" spans="1:6">
      <c r="A35" s="9">
        <v>28</v>
      </c>
      <c r="B35" s="9">
        <v>1702210</v>
      </c>
      <c r="C35" s="10" t="s">
        <v>296</v>
      </c>
      <c r="D35" s="11" t="s">
        <v>6</v>
      </c>
      <c r="E35" s="12" t="s">
        <v>5</v>
      </c>
      <c r="F35" s="9"/>
    </row>
    <row r="36" spans="1:6">
      <c r="A36" s="9"/>
      <c r="B36" s="9">
        <v>1702210</v>
      </c>
      <c r="C36" s="10" t="s">
        <v>296</v>
      </c>
      <c r="D36" s="11" t="s">
        <v>6</v>
      </c>
      <c r="E36" s="12" t="s">
        <v>5</v>
      </c>
      <c r="F36" s="9"/>
    </row>
    <row r="37" spans="1:6">
      <c r="A37" s="9">
        <v>29</v>
      </c>
      <c r="B37" s="9">
        <v>1702212</v>
      </c>
      <c r="C37" s="10" t="s">
        <v>297</v>
      </c>
      <c r="D37" s="11" t="s">
        <v>6</v>
      </c>
      <c r="E37" s="12" t="s">
        <v>5</v>
      </c>
      <c r="F37" s="9"/>
    </row>
    <row r="38" spans="1:6">
      <c r="A38" s="9"/>
      <c r="B38" s="9">
        <v>1702212</v>
      </c>
      <c r="C38" s="10" t="s">
        <v>297</v>
      </c>
      <c r="D38" s="11" t="s">
        <v>6</v>
      </c>
      <c r="E38" s="12" t="s">
        <v>5</v>
      </c>
      <c r="F38" s="9"/>
    </row>
    <row r="39" spans="1:6">
      <c r="A39" s="9">
        <v>30</v>
      </c>
      <c r="B39" s="9">
        <v>1702332</v>
      </c>
      <c r="C39" s="10" t="s">
        <v>298</v>
      </c>
      <c r="D39" s="11" t="s">
        <v>44</v>
      </c>
      <c r="E39" s="12" t="s">
        <v>5</v>
      </c>
      <c r="F39" s="9"/>
    </row>
    <row r="40" spans="1:6">
      <c r="A40" s="9">
        <v>31</v>
      </c>
      <c r="B40" s="9">
        <v>1702340</v>
      </c>
      <c r="C40" s="10" t="s">
        <v>299</v>
      </c>
      <c r="D40" s="11" t="s">
        <v>6</v>
      </c>
      <c r="E40" s="12" t="s">
        <v>5</v>
      </c>
      <c r="F40" s="9"/>
    </row>
    <row r="41" spans="1:6">
      <c r="A41" s="9">
        <v>32</v>
      </c>
      <c r="B41" s="9">
        <v>1702351</v>
      </c>
      <c r="C41" s="10" t="s">
        <v>300</v>
      </c>
      <c r="D41" s="11" t="s">
        <v>6</v>
      </c>
      <c r="E41" s="12" t="s">
        <v>5</v>
      </c>
      <c r="F41" s="9"/>
    </row>
    <row r="42" spans="1:6">
      <c r="A42" s="9">
        <v>33</v>
      </c>
      <c r="B42" s="9">
        <v>1702352</v>
      </c>
      <c r="C42" s="10" t="s">
        <v>301</v>
      </c>
      <c r="D42" s="11" t="s">
        <v>6</v>
      </c>
      <c r="E42" s="12" t="s">
        <v>5</v>
      </c>
      <c r="F42" s="9"/>
    </row>
    <row r="43" spans="1:6">
      <c r="A43" s="9">
        <v>34</v>
      </c>
      <c r="B43" s="9">
        <v>1702390</v>
      </c>
      <c r="C43" s="10" t="s">
        <v>302</v>
      </c>
      <c r="D43" s="11" t="s">
        <v>6</v>
      </c>
      <c r="E43" s="12" t="s">
        <v>5</v>
      </c>
      <c r="F43" s="9"/>
    </row>
    <row r="44" spans="1:6">
      <c r="A44" s="9">
        <v>35</v>
      </c>
      <c r="B44" s="9">
        <v>1702441</v>
      </c>
      <c r="C44" s="10" t="s">
        <v>303</v>
      </c>
      <c r="D44" s="11" t="s">
        <v>6</v>
      </c>
      <c r="E44" s="12" t="s">
        <v>5</v>
      </c>
      <c r="F44" s="9"/>
    </row>
    <row r="45" spans="1:6">
      <c r="A45" s="9">
        <v>36</v>
      </c>
      <c r="B45" s="9">
        <v>1702452</v>
      </c>
      <c r="C45" s="10" t="s">
        <v>304</v>
      </c>
      <c r="D45" s="11" t="s">
        <v>6</v>
      </c>
      <c r="E45" s="12" t="s">
        <v>5</v>
      </c>
      <c r="F45" s="9"/>
    </row>
    <row r="46" spans="1:6">
      <c r="A46" s="9">
        <v>37</v>
      </c>
      <c r="B46" s="9">
        <v>1702453</v>
      </c>
      <c r="C46" s="10" t="s">
        <v>305</v>
      </c>
      <c r="D46" s="11" t="s">
        <v>6</v>
      </c>
      <c r="E46" s="12" t="s">
        <v>5</v>
      </c>
      <c r="F46" s="9"/>
    </row>
    <row r="47" spans="1:6">
      <c r="A47" s="9">
        <v>38</v>
      </c>
      <c r="B47" s="9">
        <v>1703110</v>
      </c>
      <c r="C47" s="10" t="s">
        <v>306</v>
      </c>
      <c r="D47" s="11" t="s">
        <v>6</v>
      </c>
      <c r="E47" s="12" t="s">
        <v>5</v>
      </c>
      <c r="F47" s="9"/>
    </row>
    <row r="48" spans="1:6">
      <c r="A48" s="9">
        <v>39</v>
      </c>
      <c r="B48" s="9">
        <v>1703210</v>
      </c>
      <c r="C48" s="10" t="s">
        <v>307</v>
      </c>
      <c r="D48" s="11" t="s">
        <v>6</v>
      </c>
      <c r="E48" s="12" t="s">
        <v>5</v>
      </c>
      <c r="F48" s="9"/>
    </row>
    <row r="49" spans="1:6">
      <c r="A49" s="9"/>
      <c r="B49" s="9">
        <v>1703210</v>
      </c>
      <c r="C49" s="10" t="s">
        <v>307</v>
      </c>
      <c r="D49" s="11" t="s">
        <v>6</v>
      </c>
      <c r="E49" s="12" t="s">
        <v>5</v>
      </c>
      <c r="F49" s="9"/>
    </row>
    <row r="50" spans="1:6">
      <c r="A50" s="9">
        <v>39</v>
      </c>
      <c r="B50" s="9">
        <v>1703210</v>
      </c>
      <c r="C50" s="10" t="s">
        <v>307</v>
      </c>
      <c r="D50" s="11" t="s">
        <v>6</v>
      </c>
      <c r="E50" s="12" t="s">
        <v>5</v>
      </c>
      <c r="F50" s="9"/>
    </row>
    <row r="51" spans="1:6">
      <c r="A51" s="9">
        <v>40</v>
      </c>
      <c r="B51" s="9">
        <v>1703313</v>
      </c>
      <c r="C51" s="10" t="s">
        <v>308</v>
      </c>
      <c r="D51" s="11" t="s">
        <v>39</v>
      </c>
      <c r="E51" s="12" t="s">
        <v>5</v>
      </c>
      <c r="F51" s="9"/>
    </row>
    <row r="52" spans="1:6">
      <c r="A52" s="9">
        <v>41</v>
      </c>
      <c r="B52" s="9">
        <v>1703321</v>
      </c>
      <c r="C52" s="10" t="s">
        <v>309</v>
      </c>
      <c r="D52" s="11" t="s">
        <v>6</v>
      </c>
      <c r="E52" s="12" t="s">
        <v>5</v>
      </c>
      <c r="F52" s="9"/>
    </row>
    <row r="53" spans="1:6">
      <c r="A53" s="9">
        <v>42</v>
      </c>
      <c r="B53" s="9">
        <v>1703325</v>
      </c>
      <c r="C53" s="10" t="s">
        <v>310</v>
      </c>
      <c r="D53" s="11" t="s">
        <v>6</v>
      </c>
      <c r="E53" s="12" t="s">
        <v>5</v>
      </c>
      <c r="F53" s="9"/>
    </row>
    <row r="54" spans="1:6">
      <c r="A54" s="9">
        <v>43</v>
      </c>
      <c r="B54" s="9">
        <v>1703360</v>
      </c>
      <c r="C54" s="10" t="s">
        <v>311</v>
      </c>
      <c r="D54" s="11" t="s">
        <v>6</v>
      </c>
      <c r="E54" s="12" t="s">
        <v>5</v>
      </c>
      <c r="F54" s="9"/>
    </row>
    <row r="55" spans="1:6">
      <c r="A55" s="9">
        <v>44</v>
      </c>
      <c r="B55" s="9">
        <v>1703417</v>
      </c>
      <c r="C55" s="10" t="s">
        <v>312</v>
      </c>
      <c r="D55" s="11" t="s">
        <v>6</v>
      </c>
      <c r="E55" s="12" t="s">
        <v>5</v>
      </c>
      <c r="F55" s="9"/>
    </row>
    <row r="56" spans="1:6">
      <c r="A56" s="9">
        <v>45</v>
      </c>
      <c r="B56" s="9">
        <v>1703443</v>
      </c>
      <c r="C56" s="10" t="s">
        <v>313</v>
      </c>
      <c r="D56" s="11" t="s">
        <v>6</v>
      </c>
      <c r="E56" s="12" t="s">
        <v>5</v>
      </c>
      <c r="F56" s="9"/>
    </row>
    <row r="57" spans="1:6">
      <c r="A57" s="9">
        <v>46</v>
      </c>
      <c r="B57" s="9">
        <v>1703470</v>
      </c>
      <c r="C57" s="10" t="s">
        <v>314</v>
      </c>
      <c r="D57" s="11" t="s">
        <v>6</v>
      </c>
      <c r="E57" s="12" t="s">
        <v>5</v>
      </c>
      <c r="F57" s="9"/>
    </row>
    <row r="58" spans="1:6">
      <c r="A58" s="9">
        <v>47</v>
      </c>
      <c r="B58" s="9">
        <v>1704320</v>
      </c>
      <c r="C58" s="10" t="s">
        <v>315</v>
      </c>
      <c r="D58" s="11" t="s">
        <v>6</v>
      </c>
      <c r="E58" s="12" t="s">
        <v>5</v>
      </c>
      <c r="F58" s="9"/>
    </row>
    <row r="59" spans="1:6">
      <c r="A59" s="9">
        <v>48</v>
      </c>
      <c r="B59" s="9">
        <v>1704323</v>
      </c>
      <c r="C59" s="10" t="s">
        <v>316</v>
      </c>
      <c r="D59" s="11" t="s">
        <v>6</v>
      </c>
      <c r="E59" s="12" t="s">
        <v>5</v>
      </c>
      <c r="F59" s="9"/>
    </row>
    <row r="60" spans="1:6">
      <c r="A60" s="9">
        <v>49</v>
      </c>
      <c r="B60" s="9">
        <v>1704372</v>
      </c>
      <c r="C60" s="10" t="s">
        <v>317</v>
      </c>
      <c r="D60" s="11" t="s">
        <v>6</v>
      </c>
      <c r="E60" s="12" t="s">
        <v>5</v>
      </c>
      <c r="F60" s="9"/>
    </row>
    <row r="61" spans="1:6">
      <c r="A61" s="9">
        <v>50</v>
      </c>
      <c r="B61" s="9">
        <v>1704410</v>
      </c>
      <c r="C61" s="10" t="s">
        <v>318</v>
      </c>
      <c r="D61" s="11" t="s">
        <v>6</v>
      </c>
      <c r="E61" s="12" t="s">
        <v>5</v>
      </c>
      <c r="F61" s="9"/>
    </row>
    <row r="62" spans="1:6">
      <c r="A62" s="9">
        <v>51</v>
      </c>
      <c r="B62" s="9">
        <v>1704424</v>
      </c>
      <c r="C62" s="10" t="s">
        <v>319</v>
      </c>
      <c r="D62" s="11" t="s">
        <v>6</v>
      </c>
      <c r="E62" s="12" t="s">
        <v>5</v>
      </c>
      <c r="F62" s="9"/>
    </row>
    <row r="63" spans="1:6">
      <c r="A63" s="9">
        <v>52</v>
      </c>
      <c r="B63" s="9">
        <v>1705210</v>
      </c>
      <c r="C63" s="10" t="s">
        <v>320</v>
      </c>
      <c r="D63" s="11" t="s">
        <v>6</v>
      </c>
      <c r="E63" s="12" t="s">
        <v>5</v>
      </c>
      <c r="F63" s="9"/>
    </row>
    <row r="64" spans="1:6">
      <c r="A64" s="9">
        <v>53</v>
      </c>
      <c r="B64" s="9">
        <v>1705222</v>
      </c>
      <c r="C64" s="10" t="s">
        <v>321</v>
      </c>
      <c r="D64" s="11" t="s">
        <v>6</v>
      </c>
      <c r="E64" s="12" t="s">
        <v>5</v>
      </c>
      <c r="F64" s="9"/>
    </row>
    <row r="65" spans="1:6">
      <c r="A65" s="9">
        <v>54</v>
      </c>
      <c r="B65" s="9">
        <v>1705223</v>
      </c>
      <c r="C65" s="10" t="s">
        <v>322</v>
      </c>
      <c r="D65" s="11" t="s">
        <v>6</v>
      </c>
      <c r="E65" s="12" t="s">
        <v>5</v>
      </c>
      <c r="F65" s="9"/>
    </row>
    <row r="66" spans="1:6">
      <c r="A66" s="9">
        <v>55</v>
      </c>
      <c r="B66" s="9">
        <v>1705225</v>
      </c>
      <c r="C66" s="10" t="s">
        <v>323</v>
      </c>
      <c r="D66" s="11" t="s">
        <v>39</v>
      </c>
      <c r="E66" s="12" t="s">
        <v>5</v>
      </c>
      <c r="F66" s="9"/>
    </row>
    <row r="67" spans="1:6">
      <c r="A67" s="9">
        <v>56</v>
      </c>
      <c r="B67" s="9">
        <v>1705270</v>
      </c>
      <c r="C67" s="10" t="s">
        <v>324</v>
      </c>
      <c r="D67" s="11" t="s">
        <v>45</v>
      </c>
      <c r="E67" s="12" t="s">
        <v>5</v>
      </c>
      <c r="F67" s="9"/>
    </row>
    <row r="68" spans="1:6">
      <c r="A68" s="9">
        <v>57</v>
      </c>
      <c r="B68" s="9">
        <v>1705316</v>
      </c>
      <c r="C68" s="10" t="s">
        <v>325</v>
      </c>
      <c r="D68" s="11" t="s">
        <v>6</v>
      </c>
      <c r="E68" s="12" t="s">
        <v>5</v>
      </c>
      <c r="F68" s="9"/>
    </row>
    <row r="69" spans="1:6">
      <c r="A69" s="9">
        <v>58</v>
      </c>
      <c r="B69" s="9">
        <v>1705319</v>
      </c>
      <c r="C69" s="10" t="s">
        <v>326</v>
      </c>
      <c r="D69" s="11" t="s">
        <v>6</v>
      </c>
      <c r="E69" s="12" t="s">
        <v>5</v>
      </c>
      <c r="F69" s="9"/>
    </row>
    <row r="70" spans="1:6">
      <c r="A70" s="9">
        <v>59</v>
      </c>
      <c r="B70" s="9">
        <v>1705335</v>
      </c>
      <c r="C70" s="10" t="s">
        <v>327</v>
      </c>
      <c r="D70" s="11" t="s">
        <v>6</v>
      </c>
      <c r="E70" s="12" t="s">
        <v>5</v>
      </c>
      <c r="F70" s="9"/>
    </row>
    <row r="71" spans="1:6">
      <c r="A71" s="9">
        <v>60</v>
      </c>
      <c r="B71" s="9">
        <v>1705336</v>
      </c>
      <c r="C71" s="10" t="s">
        <v>328</v>
      </c>
      <c r="D71" s="11" t="s">
        <v>39</v>
      </c>
      <c r="E71" s="12" t="s">
        <v>5</v>
      </c>
      <c r="F71" s="9"/>
    </row>
    <row r="72" spans="1:6">
      <c r="A72" s="9">
        <v>61</v>
      </c>
      <c r="B72" s="9">
        <v>1705380</v>
      </c>
      <c r="C72" s="10" t="s">
        <v>329</v>
      </c>
      <c r="D72" s="11" t="s">
        <v>46</v>
      </c>
      <c r="E72" s="12" t="s">
        <v>5</v>
      </c>
      <c r="F72" s="9"/>
    </row>
    <row r="73" spans="1:6">
      <c r="A73" s="9">
        <v>62</v>
      </c>
      <c r="B73" s="9">
        <v>1705381</v>
      </c>
      <c r="C73" s="10" t="s">
        <v>330</v>
      </c>
      <c r="D73" s="11" t="s">
        <v>6</v>
      </c>
      <c r="E73" s="12" t="s">
        <v>5</v>
      </c>
      <c r="F73" s="9"/>
    </row>
    <row r="74" spans="1:6">
      <c r="A74" s="9">
        <v>63</v>
      </c>
      <c r="B74" s="9">
        <v>1706100</v>
      </c>
      <c r="C74" s="10" t="s">
        <v>331</v>
      </c>
      <c r="D74" s="11" t="s">
        <v>39</v>
      </c>
      <c r="E74" s="12" t="s">
        <v>5</v>
      </c>
      <c r="F74" s="9"/>
    </row>
    <row r="75" spans="1:6">
      <c r="A75" s="9">
        <v>64</v>
      </c>
      <c r="B75" s="9">
        <v>1706101</v>
      </c>
      <c r="C75" s="10" t="s">
        <v>332</v>
      </c>
      <c r="D75" s="11" t="s">
        <v>39</v>
      </c>
      <c r="E75" s="12" t="s">
        <v>5</v>
      </c>
      <c r="F75" s="9"/>
    </row>
    <row r="76" spans="1:6">
      <c r="A76" s="9">
        <v>64</v>
      </c>
      <c r="B76" s="9">
        <v>1706101</v>
      </c>
      <c r="C76" s="10" t="s">
        <v>332</v>
      </c>
      <c r="D76" s="11" t="s">
        <v>39</v>
      </c>
      <c r="E76" s="12" t="s">
        <v>5</v>
      </c>
      <c r="F76" s="9"/>
    </row>
    <row r="77" spans="1:6">
      <c r="A77" s="9">
        <v>65</v>
      </c>
      <c r="B77" s="9">
        <v>1706102</v>
      </c>
      <c r="C77" s="10" t="s">
        <v>333</v>
      </c>
      <c r="D77" s="11" t="s">
        <v>6</v>
      </c>
      <c r="E77" s="12" t="s">
        <v>5</v>
      </c>
      <c r="F77" s="9"/>
    </row>
    <row r="78" spans="1:6">
      <c r="A78" s="9">
        <v>66</v>
      </c>
      <c r="B78" s="9">
        <v>1706230</v>
      </c>
      <c r="C78" s="10" t="s">
        <v>334</v>
      </c>
      <c r="D78" s="11" t="s">
        <v>6</v>
      </c>
      <c r="E78" s="12" t="s">
        <v>5</v>
      </c>
      <c r="F78" s="9"/>
    </row>
    <row r="79" spans="1:6">
      <c r="A79" s="9">
        <v>67</v>
      </c>
      <c r="B79" s="9">
        <v>1706242</v>
      </c>
      <c r="C79" s="10" t="s">
        <v>335</v>
      </c>
      <c r="D79" s="11" t="s">
        <v>39</v>
      </c>
      <c r="E79" s="12" t="s">
        <v>5</v>
      </c>
      <c r="F79" s="9"/>
    </row>
    <row r="80" spans="1:6">
      <c r="A80" s="9">
        <v>68</v>
      </c>
      <c r="B80" s="9">
        <v>1706311</v>
      </c>
      <c r="C80" s="10" t="s">
        <v>336</v>
      </c>
      <c r="D80" s="11" t="s">
        <v>6</v>
      </c>
      <c r="E80" s="12" t="s">
        <v>5</v>
      </c>
      <c r="F80" s="9"/>
    </row>
    <row r="81" spans="1:6">
      <c r="A81" s="9">
        <v>69</v>
      </c>
      <c r="B81" s="9">
        <v>1706313</v>
      </c>
      <c r="C81" s="10" t="s">
        <v>337</v>
      </c>
      <c r="D81" s="11" t="s">
        <v>6</v>
      </c>
      <c r="E81" s="12" t="s">
        <v>5</v>
      </c>
      <c r="F81" s="9"/>
    </row>
    <row r="82" spans="1:6">
      <c r="A82" s="9">
        <v>70</v>
      </c>
      <c r="B82" s="9">
        <v>1706316</v>
      </c>
      <c r="C82" s="10" t="s">
        <v>338</v>
      </c>
      <c r="D82" s="11" t="s">
        <v>39</v>
      </c>
      <c r="E82" s="12" t="s">
        <v>5</v>
      </c>
      <c r="F82" s="9"/>
    </row>
    <row r="83" spans="1:6">
      <c r="A83" s="9">
        <v>71</v>
      </c>
      <c r="B83" s="9">
        <v>1706319</v>
      </c>
      <c r="C83" s="10" t="s">
        <v>339</v>
      </c>
      <c r="D83" s="11" t="s">
        <v>6</v>
      </c>
      <c r="E83" s="12" t="s">
        <v>5</v>
      </c>
      <c r="F83" s="9"/>
    </row>
    <row r="84" spans="1:6">
      <c r="A84" s="9">
        <v>72</v>
      </c>
      <c r="B84" s="9">
        <v>1706342</v>
      </c>
      <c r="C84" s="10" t="s">
        <v>340</v>
      </c>
      <c r="D84" s="11" t="s">
        <v>47</v>
      </c>
      <c r="E84" s="12" t="s">
        <v>5</v>
      </c>
      <c r="F84" s="9"/>
    </row>
    <row r="85" spans="1:6">
      <c r="A85" s="9">
        <v>73</v>
      </c>
      <c r="B85" s="9">
        <v>1706343</v>
      </c>
      <c r="C85" s="10" t="s">
        <v>341</v>
      </c>
      <c r="D85" s="11" t="s">
        <v>39</v>
      </c>
      <c r="E85" s="12" t="s">
        <v>5</v>
      </c>
      <c r="F85" s="9"/>
    </row>
    <row r="86" spans="1:6">
      <c r="A86" s="9">
        <v>74</v>
      </c>
      <c r="B86" s="9">
        <v>1706351</v>
      </c>
      <c r="C86" s="10" t="s">
        <v>342</v>
      </c>
      <c r="D86" s="11" t="s">
        <v>39</v>
      </c>
      <c r="E86" s="12" t="s">
        <v>5</v>
      </c>
      <c r="F86" s="9"/>
    </row>
    <row r="87" spans="1:6">
      <c r="A87" s="9">
        <v>75</v>
      </c>
      <c r="B87" s="9">
        <v>1706373</v>
      </c>
      <c r="C87" s="10" t="s">
        <v>343</v>
      </c>
      <c r="D87" s="11" t="s">
        <v>33</v>
      </c>
      <c r="E87" s="9"/>
      <c r="F87" s="12" t="s">
        <v>5</v>
      </c>
    </row>
    <row r="88" spans="1:6">
      <c r="A88" s="9">
        <v>76</v>
      </c>
      <c r="B88" s="9">
        <v>1706414</v>
      </c>
      <c r="C88" s="10" t="s">
        <v>344</v>
      </c>
      <c r="D88" s="11" t="s">
        <v>6</v>
      </c>
      <c r="E88" s="12" t="s">
        <v>5</v>
      </c>
      <c r="F88" s="9"/>
    </row>
    <row r="89" spans="1:6">
      <c r="A89" s="9">
        <v>77</v>
      </c>
      <c r="B89" s="9">
        <v>1706451</v>
      </c>
      <c r="C89" s="10" t="s">
        <v>345</v>
      </c>
      <c r="D89" s="11" t="s">
        <v>47</v>
      </c>
      <c r="E89" s="12" t="s">
        <v>5</v>
      </c>
      <c r="F89" s="9"/>
    </row>
    <row r="90" spans="1:6">
      <c r="A90" s="9">
        <v>78</v>
      </c>
      <c r="B90" s="9">
        <v>1706470</v>
      </c>
      <c r="C90" s="10" t="s">
        <v>346</v>
      </c>
      <c r="D90" s="11" t="s">
        <v>6</v>
      </c>
      <c r="E90" s="12" t="s">
        <v>5</v>
      </c>
      <c r="F90" s="9"/>
    </row>
    <row r="91" spans="1:6">
      <c r="A91" s="9">
        <v>79</v>
      </c>
      <c r="B91" s="9">
        <v>1706473</v>
      </c>
      <c r="C91" s="10" t="s">
        <v>347</v>
      </c>
      <c r="D91" s="11" t="s">
        <v>48</v>
      </c>
      <c r="E91" s="9"/>
      <c r="F91" s="12" t="s">
        <v>5</v>
      </c>
    </row>
    <row r="92" spans="1:6">
      <c r="A92" s="9">
        <v>80</v>
      </c>
      <c r="B92" s="9">
        <v>1707100</v>
      </c>
      <c r="C92" s="10" t="s">
        <v>348</v>
      </c>
      <c r="D92" s="11" t="s">
        <v>6</v>
      </c>
      <c r="E92" s="12" t="s">
        <v>5</v>
      </c>
      <c r="F92" s="9"/>
    </row>
    <row r="93" spans="1:6">
      <c r="A93" s="9"/>
      <c r="B93" s="9">
        <v>1707100</v>
      </c>
      <c r="C93" s="10" t="s">
        <v>348</v>
      </c>
      <c r="D93" s="11" t="s">
        <v>6</v>
      </c>
      <c r="E93" s="12" t="s">
        <v>5</v>
      </c>
      <c r="F93" s="9"/>
    </row>
    <row r="94" spans="1:6">
      <c r="A94" s="9">
        <v>81</v>
      </c>
      <c r="B94" s="9">
        <v>1707101</v>
      </c>
      <c r="C94" s="10" t="s">
        <v>349</v>
      </c>
      <c r="D94" s="11" t="s">
        <v>6</v>
      </c>
      <c r="E94" s="12" t="s">
        <v>5</v>
      </c>
      <c r="F94" s="9"/>
    </row>
    <row r="95" spans="1:6">
      <c r="A95" s="9">
        <v>82</v>
      </c>
      <c r="B95" s="9">
        <v>1707212</v>
      </c>
      <c r="C95" s="10" t="s">
        <v>350</v>
      </c>
      <c r="D95" s="11" t="s">
        <v>6</v>
      </c>
      <c r="E95" s="12" t="s">
        <v>5</v>
      </c>
      <c r="F95" s="9"/>
    </row>
    <row r="96" spans="1:6">
      <c r="A96" s="9">
        <v>83</v>
      </c>
      <c r="B96" s="9">
        <v>1707220</v>
      </c>
      <c r="C96" s="10" t="s">
        <v>351</v>
      </c>
      <c r="D96" s="11" t="s">
        <v>6</v>
      </c>
      <c r="E96" s="12" t="s">
        <v>5</v>
      </c>
      <c r="F96" s="9"/>
    </row>
    <row r="97" spans="1:6">
      <c r="A97" s="9">
        <v>84</v>
      </c>
      <c r="B97" s="9">
        <v>1707300</v>
      </c>
      <c r="C97" s="10" t="s">
        <v>352</v>
      </c>
      <c r="D97" s="11" t="s">
        <v>6</v>
      </c>
      <c r="E97" s="12" t="s">
        <v>5</v>
      </c>
      <c r="F97" s="9"/>
    </row>
    <row r="98" spans="1:6">
      <c r="A98" s="9">
        <v>85</v>
      </c>
      <c r="B98" s="9">
        <v>1707315</v>
      </c>
      <c r="C98" s="10" t="s">
        <v>353</v>
      </c>
      <c r="D98" s="11" t="s">
        <v>6</v>
      </c>
      <c r="E98" s="12" t="s">
        <v>5</v>
      </c>
      <c r="F98" s="9"/>
    </row>
    <row r="99" spans="1:6">
      <c r="A99" s="9">
        <v>86</v>
      </c>
      <c r="B99" s="9">
        <v>1707320</v>
      </c>
      <c r="C99" s="10" t="s">
        <v>354</v>
      </c>
      <c r="D99" s="11" t="s">
        <v>6</v>
      </c>
      <c r="E99" s="12" t="s">
        <v>5</v>
      </c>
      <c r="F99" s="9"/>
    </row>
    <row r="100" spans="1:6">
      <c r="A100" s="9">
        <v>87</v>
      </c>
      <c r="B100" s="9">
        <v>1707321</v>
      </c>
      <c r="C100" s="10" t="s">
        <v>355</v>
      </c>
      <c r="D100" s="11" t="s">
        <v>6</v>
      </c>
      <c r="E100" s="12" t="s">
        <v>5</v>
      </c>
      <c r="F100" s="9"/>
    </row>
    <row r="101" spans="1:6">
      <c r="A101" s="9">
        <v>88</v>
      </c>
      <c r="B101" s="9">
        <v>1707330</v>
      </c>
      <c r="C101" s="10" t="s">
        <v>356</v>
      </c>
      <c r="D101" s="11" t="s">
        <v>6</v>
      </c>
      <c r="E101" s="12" t="s">
        <v>5</v>
      </c>
      <c r="F101" s="9"/>
    </row>
    <row r="102" spans="1:6">
      <c r="A102" s="9">
        <v>89</v>
      </c>
      <c r="B102" s="9">
        <v>1707340</v>
      </c>
      <c r="C102" s="10" t="s">
        <v>357</v>
      </c>
      <c r="D102" s="11" t="s">
        <v>11</v>
      </c>
      <c r="E102" s="12" t="s">
        <v>5</v>
      </c>
      <c r="F102" s="9"/>
    </row>
    <row r="103" spans="1:6">
      <c r="A103" s="9">
        <v>90</v>
      </c>
      <c r="B103" s="9">
        <v>1707352</v>
      </c>
      <c r="C103" s="10" t="s">
        <v>358</v>
      </c>
      <c r="D103" s="11" t="s">
        <v>39</v>
      </c>
      <c r="E103" s="12" t="s">
        <v>5</v>
      </c>
      <c r="F103" s="9"/>
    </row>
    <row r="104" spans="1:6">
      <c r="A104" s="9">
        <v>91</v>
      </c>
      <c r="B104" s="9">
        <v>1707401</v>
      </c>
      <c r="C104" s="10" t="s">
        <v>359</v>
      </c>
      <c r="D104" s="11" t="s">
        <v>6</v>
      </c>
      <c r="E104" s="12" t="s">
        <v>5</v>
      </c>
      <c r="F104" s="9"/>
    </row>
    <row r="105" spans="1:6">
      <c r="A105" s="9">
        <v>92</v>
      </c>
      <c r="B105" s="9">
        <v>1707413</v>
      </c>
      <c r="C105" s="10" t="s">
        <v>360</v>
      </c>
      <c r="D105" s="11" t="s">
        <v>6</v>
      </c>
      <c r="E105" s="12" t="s">
        <v>5</v>
      </c>
      <c r="F105" s="9"/>
    </row>
    <row r="106" spans="1:6">
      <c r="A106" s="9">
        <v>93</v>
      </c>
      <c r="B106" s="9">
        <v>1707462</v>
      </c>
      <c r="C106" s="10" t="s">
        <v>361</v>
      </c>
      <c r="D106" s="11" t="s">
        <v>6</v>
      </c>
      <c r="E106" s="12" t="s">
        <v>5</v>
      </c>
      <c r="F106" s="9"/>
    </row>
    <row r="107" spans="1:6">
      <c r="A107" s="9">
        <v>94</v>
      </c>
      <c r="B107" s="9">
        <v>1707485</v>
      </c>
      <c r="C107" s="10" t="s">
        <v>362</v>
      </c>
      <c r="D107" s="11" t="s">
        <v>6</v>
      </c>
      <c r="E107" s="12" t="s">
        <v>5</v>
      </c>
      <c r="F107" s="9"/>
    </row>
    <row r="108" spans="1:6">
      <c r="A108" s="9">
        <v>95</v>
      </c>
      <c r="B108" s="9">
        <v>1708100</v>
      </c>
      <c r="C108" s="10" t="s">
        <v>363</v>
      </c>
      <c r="D108" s="11" t="s">
        <v>6</v>
      </c>
      <c r="E108" s="12" t="s">
        <v>5</v>
      </c>
      <c r="F108" s="9"/>
    </row>
    <row r="109" spans="1:6">
      <c r="A109" s="9">
        <v>96</v>
      </c>
      <c r="B109" s="9">
        <v>1708110</v>
      </c>
      <c r="C109" s="10" t="s">
        <v>364</v>
      </c>
      <c r="D109" s="11" t="s">
        <v>6</v>
      </c>
      <c r="E109" s="12" t="s">
        <v>5</v>
      </c>
      <c r="F109" s="9"/>
    </row>
    <row r="110" spans="1:6">
      <c r="A110" s="9"/>
      <c r="B110" s="9">
        <v>1708110</v>
      </c>
      <c r="C110" s="10" t="s">
        <v>364</v>
      </c>
      <c r="D110" s="11" t="s">
        <v>6</v>
      </c>
      <c r="E110" s="12" t="s">
        <v>5</v>
      </c>
      <c r="F110" s="9"/>
    </row>
    <row r="111" spans="1:6">
      <c r="A111" s="9"/>
      <c r="B111" s="9">
        <v>1708110</v>
      </c>
      <c r="C111" s="10" t="s">
        <v>364</v>
      </c>
      <c r="D111" s="11" t="s">
        <v>6</v>
      </c>
      <c r="E111" s="12" t="s">
        <v>5</v>
      </c>
      <c r="F111" s="9"/>
    </row>
    <row r="112" spans="1:6">
      <c r="A112" s="9">
        <v>97</v>
      </c>
      <c r="B112" s="9">
        <v>1708111</v>
      </c>
      <c r="C112" s="10" t="s">
        <v>365</v>
      </c>
      <c r="D112" s="11" t="s">
        <v>6</v>
      </c>
      <c r="E112" s="12" t="s">
        <v>5</v>
      </c>
      <c r="F112" s="9"/>
    </row>
    <row r="113" spans="1:6">
      <c r="A113" s="9"/>
      <c r="B113" s="9">
        <v>1708111</v>
      </c>
      <c r="C113" s="10" t="s">
        <v>365</v>
      </c>
      <c r="D113" s="11" t="s">
        <v>6</v>
      </c>
      <c r="E113" s="12" t="s">
        <v>5</v>
      </c>
      <c r="F113" s="9"/>
    </row>
    <row r="114" spans="1:6">
      <c r="A114" s="9">
        <v>98</v>
      </c>
      <c r="B114" s="9">
        <v>1708200</v>
      </c>
      <c r="C114" s="10" t="s">
        <v>366</v>
      </c>
      <c r="D114" s="11" t="s">
        <v>6</v>
      </c>
      <c r="E114" s="12" t="s">
        <v>5</v>
      </c>
      <c r="F114" s="9"/>
    </row>
    <row r="115" spans="1:6">
      <c r="A115" s="9"/>
      <c r="B115" s="9">
        <v>1708200</v>
      </c>
      <c r="C115" s="10" t="s">
        <v>366</v>
      </c>
      <c r="D115" s="11" t="s">
        <v>6</v>
      </c>
      <c r="E115" s="12" t="s">
        <v>5</v>
      </c>
      <c r="F115" s="9"/>
    </row>
  </sheetData>
  <mergeCells count="2">
    <mergeCell ref="A1:F1"/>
    <mergeCell ref="A2:F2"/>
  </mergeCells>
  <hyperlinks>
    <hyperlink ref="E4" r:id="rId1" display="http://www.tqf.ubu.ac.th/views/tqf3HTML.php?tqfID=6294"/>
    <hyperlink ref="E5" r:id="rId2" display="http://www.tqf.ubu.ac.th/views/tqf3HTML.php?tqfID=6270"/>
    <hyperlink ref="E6" r:id="rId3" display="http://www.tqf.ubu.ac.th/views/tqf3HTML.php?tqfID=6282"/>
    <hyperlink ref="E7" r:id="rId4" display="http://www.tqf.ubu.ac.th/views/tqf3HTML.php?tqfID=6393"/>
    <hyperlink ref="E8" r:id="rId5" display="http://www.tqf.ubu.ac.th/views/tqf3HTML.php?tqfID=6271"/>
    <hyperlink ref="E9" r:id="rId6" display="http://www.tqf.ubu.ac.th/views/tqf3HTML.php?tqfID=6330"/>
    <hyperlink ref="E10" r:id="rId7" display="http://www.tqf.ubu.ac.th/views/tqf3HTML.php?tqfID=6378"/>
    <hyperlink ref="E11" r:id="rId8" display="http://www.tqf.ubu.ac.th/views/tqf3HTML.php?tqfID=6360"/>
    <hyperlink ref="E12" r:id="rId9" display="http://www.tqf.ubu.ac.th/views/tqf3HTML.php?tqfID=6361"/>
    <hyperlink ref="E13" r:id="rId10" display="http://www.tqf.ubu.ac.th/views/tqf3HTML.php?tqfID=6197"/>
    <hyperlink ref="E14" r:id="rId11" display="http://www.tqf.ubu.ac.th/views/tqf3HTML.php?tqfID=6069"/>
    <hyperlink ref="E15" r:id="rId12" display="http://www.tqf.ubu.ac.th/views/tqf3HTML.php?tqfID=6081"/>
    <hyperlink ref="E16" r:id="rId13" display="http://www.tqf.ubu.ac.th/views/tqf3HTML.php?tqfID=6127"/>
    <hyperlink ref="E17" r:id="rId14" display="http://www.tqf.ubu.ac.th/views/tqf3HTML.php?tqfID=6419"/>
    <hyperlink ref="E18" r:id="rId15" display="http://www.tqf.ubu.ac.th/views/tqf3HTML.php?tqfID=6342"/>
    <hyperlink ref="E19" r:id="rId16" display="http://www.tqf.ubu.ac.th/views/tqf3HTML.php?tqfID=6202"/>
    <hyperlink ref="E20" r:id="rId17" display="http://www.tqf.ubu.ac.th/views/tqf3HTML.php?tqfID=6442"/>
    <hyperlink ref="E21" r:id="rId18" display="http://www.tqf.ubu.ac.th/views/tqf3HTML.php?tqfID=6416"/>
    <hyperlink ref="E22" r:id="rId19" display="http://www.tqf.ubu.ac.th/views/tqf3HTML.php?tqfID=6409"/>
    <hyperlink ref="E23" r:id="rId20" display="http://www.tqf.ubu.ac.th/views/tqf3HTML.php?tqfID=6415"/>
    <hyperlink ref="E24" r:id="rId21" display="http://www.tqf.ubu.ac.th/views/tqf3HTML.php?tqfID=6406"/>
    <hyperlink ref="E25" r:id="rId22" display="http://www.tqf.ubu.ac.th/views/tqf3HTML.php?tqfID=6291"/>
    <hyperlink ref="E26" r:id="rId23" display="http://www.tqf.ubu.ac.th/views/tqf3HTML.php?tqfID=6348"/>
    <hyperlink ref="E27" r:id="rId24" display="http://www.tqf.ubu.ac.th/views/tqf3HTML.php?tqfID=6287"/>
    <hyperlink ref="E28" r:id="rId25" display="http://www.tqf.ubu.ac.th/views/tqf3HTML.php?tqfID=6351"/>
    <hyperlink ref="E29" r:id="rId26" display="http://www.tqf.ubu.ac.th/views/tqf3HTML.php?tqfID=6359"/>
    <hyperlink ref="E30" r:id="rId27" display="http://www.tqf.ubu.ac.th/views/tqf3HTML.php?tqfID=6299"/>
    <hyperlink ref="E31" r:id="rId28" display="http://www.tqf.ubu.ac.th/views/tqf3HTML.php?tqfID=6422"/>
    <hyperlink ref="F32" r:id="rId29" display="http://www.tqf.ubu.ac.th/views/tqf4HTML.php?tqfID=1061"/>
    <hyperlink ref="E33" r:id="rId30" display="http://www.tqf.ubu.ac.th/views/tqf3HTML.php?tqfID=6341"/>
    <hyperlink ref="E34" r:id="rId31" display="http://www.tqf.ubu.ac.th/views/tqf3HTML.php?tqfID=6196"/>
    <hyperlink ref="E35" r:id="rId32" display="http://www.tqf.ubu.ac.th/views/tqf3HTML.php?tqfID=6187"/>
    <hyperlink ref="E36" r:id="rId33" display="http://www.tqf.ubu.ac.th/views/tqf3HTML.php?tqfID=6192"/>
    <hyperlink ref="E37" r:id="rId34" display="http://www.tqf.ubu.ac.th/views/tqf3HTML.php?tqfID=6214"/>
    <hyperlink ref="E38" r:id="rId35" display="http://www.tqf.ubu.ac.th/views/tqf3HTML.php?tqfID=6230"/>
    <hyperlink ref="E39" r:id="rId36" display="http://www.tqf.ubu.ac.th/views/tqf3HTML.php?tqfID=6210"/>
    <hyperlink ref="E40" r:id="rId37" display="http://www.tqf.ubu.ac.th/views/tqf3HTML.php?tqfID=6257"/>
    <hyperlink ref="E41" r:id="rId38" display="http://www.tqf.ubu.ac.th/views/tqf3HTML.php?tqfID=6400"/>
    <hyperlink ref="E42" r:id="rId39" display="http://www.tqf.ubu.ac.th/views/tqf3HTML.php?tqfID=6292"/>
    <hyperlink ref="E43" r:id="rId40" display="http://www.tqf.ubu.ac.th/views/tqf3HTML.php?tqfID=6423"/>
    <hyperlink ref="E44" r:id="rId41" display="http://www.tqf.ubu.ac.th/views/tqf3HTML.php?tqfID=6200"/>
    <hyperlink ref="E45" r:id="rId42" display="http://www.tqf.ubu.ac.th/views/tqf3HTML.php?tqfID=6293"/>
    <hyperlink ref="E46" r:id="rId43" display="http://www.tqf.ubu.ac.th/views/tqf3HTML.php?tqfID=6286"/>
    <hyperlink ref="E47" r:id="rId44" display="http://www.tqf.ubu.ac.th/views/tqf3HTML.php?tqfID=6426"/>
    <hyperlink ref="E48" r:id="rId45" display="http://www.tqf.ubu.ac.th/views/tqf3HTML.php?tqfID=6217"/>
    <hyperlink ref="E49" r:id="rId46" display="http://www.tqf.ubu.ac.th/views/tqf3HTML.php?tqfID=6229"/>
    <hyperlink ref="E50" r:id="rId47" display="http://www.tqf.ubu.ac.th/views/tqf3HTML.php?tqfID=6215"/>
    <hyperlink ref="E51" r:id="rId48" display="http://www.tqf.ubu.ac.th/views/tqf3HTML.php?tqfID=6362"/>
    <hyperlink ref="E52" r:id="rId49" display="http://www.tqf.ubu.ac.th/views/tqf3HTML.php?tqfID=6438"/>
    <hyperlink ref="E53" r:id="rId50" display="http://www.tqf.ubu.ac.th/views/tqf3HTML.php?tqfID=6432"/>
    <hyperlink ref="E54" r:id="rId51" display="http://www.tqf.ubu.ac.th/views/tqf3HTML.php?tqfID=6397"/>
    <hyperlink ref="E55" r:id="rId52" display="http://www.tqf.ubu.ac.th/views/tqf3HTML.php?tqfID=6411"/>
    <hyperlink ref="E56" r:id="rId53" display="http://www.tqf.ubu.ac.th/views/tqf3HTML.php?tqfID=6427"/>
    <hyperlink ref="E57" r:id="rId54" display="http://www.tqf.ubu.ac.th/views/tqf3HTML.php?tqfID=6440"/>
    <hyperlink ref="E58" r:id="rId55" display="http://www.tqf.ubu.ac.th/views/tqf3HTML.php?tqfID=6412"/>
    <hyperlink ref="E59" r:id="rId56" display="http://www.tqf.ubu.ac.th/views/tqf3HTML.php?tqfID=6278"/>
    <hyperlink ref="E60" r:id="rId57" display="http://www.tqf.ubu.ac.th/views/tqf3HTML.php?tqfID=6413"/>
    <hyperlink ref="E61" r:id="rId58" display="http://www.tqf.ubu.ac.th/views/tqf3HTML.php?tqfID=6250"/>
    <hyperlink ref="E62" r:id="rId59" display="http://www.tqf.ubu.ac.th/views/tqf3HTML.php?tqfID=6408"/>
    <hyperlink ref="E63" r:id="rId60" display="http://www.tqf.ubu.ac.th/views/tqf3HTML.php?tqfID=6163"/>
    <hyperlink ref="E64" r:id="rId61" display="http://www.tqf.ubu.ac.th/views/tqf3HTML.php?tqfID=6425"/>
    <hyperlink ref="E65" r:id="rId62" display="http://www.tqf.ubu.ac.th/views/tqf3HTML.php?tqfID=6321"/>
    <hyperlink ref="E66" r:id="rId63" display="http://www.tqf.ubu.ac.th/views/tqf3HTML.php?tqfID=6164"/>
    <hyperlink ref="E67" r:id="rId64" display="http://www.tqf.ubu.ac.th/views/tqf3HTML.php?tqfID=6434"/>
    <hyperlink ref="E68" r:id="rId65" display="http://www.tqf.ubu.ac.th/views/tqf3HTML.php?tqfID=6428"/>
    <hyperlink ref="E69" r:id="rId66" display="http://www.tqf.ubu.ac.th/views/tqf3HTML.php?tqfID=6273"/>
    <hyperlink ref="E70" r:id="rId67" display="http://www.tqf.ubu.ac.th/views/tqf3HTML.php?tqfID=6272"/>
    <hyperlink ref="E71" r:id="rId68" display="http://www.tqf.ubu.ac.th/views/tqf3HTML.php?tqfID=6418"/>
    <hyperlink ref="E72" r:id="rId69" display="http://www.tqf.ubu.ac.th/views/tqf3HTML.php?tqfID=6198"/>
    <hyperlink ref="E73" r:id="rId70" display="http://www.tqf.ubu.ac.th/views/tqf3HTML.php?tqfID=6323"/>
    <hyperlink ref="E74" r:id="rId71" display="http://www.tqf.ubu.ac.th/views/tqf3HTML.php?tqfID=6383"/>
    <hyperlink ref="E75" r:id="rId72" display="http://www.tqf.ubu.ac.th/views/tqf3HTML.php?tqfID=6156"/>
    <hyperlink ref="E76" r:id="rId73" display="http://www.tqf.ubu.ac.th/views/tqf3HTML.php?tqfID=6201"/>
    <hyperlink ref="E77" r:id="rId74" display="http://www.tqf.ubu.ac.th/views/tqf3HTML.php?tqfID=6405"/>
    <hyperlink ref="E78" r:id="rId75" display="http://www.tqf.ubu.ac.th/views/tqf3HTML.php?tqfID=6404"/>
    <hyperlink ref="E79" r:id="rId76" display="http://www.tqf.ubu.ac.th/views/tqf3HTML.php?tqfID=6403"/>
    <hyperlink ref="E80" r:id="rId77" display="http://www.tqf.ubu.ac.th/views/tqf3HTML.php?tqfID=6227"/>
    <hyperlink ref="E81" r:id="rId78" display="http://www.tqf.ubu.ac.th/views/tqf3HTML.php?tqfID=6437"/>
    <hyperlink ref="E82" r:id="rId79" display="http://www.tqf.ubu.ac.th/views/tqf3HTML.php?tqfID=6388"/>
    <hyperlink ref="E83" r:id="rId80" display="http://www.tqf.ubu.ac.th/views/tqf3HTML.php?tqfID=6441"/>
    <hyperlink ref="E84" r:id="rId81" display="http://www.tqf.ubu.ac.th/views/tqf3HTML.php?tqfID=6394"/>
    <hyperlink ref="E85" r:id="rId82" display="http://www.tqf.ubu.ac.th/views/tqf3HTML.php?tqfID=6228"/>
    <hyperlink ref="E86" r:id="rId83" display="http://www.tqf.ubu.ac.th/views/tqf3HTML.php?tqfID=6395"/>
    <hyperlink ref="F87" r:id="rId84" display="http://www.tqf.ubu.ac.th/views/tqf4HTML.php?tqfID=1082"/>
    <hyperlink ref="E88" r:id="rId85" display="http://www.tqf.ubu.ac.th/views/tqf3HTML.php?tqfID=6402"/>
    <hyperlink ref="E89" r:id="rId86" display="http://www.tqf.ubu.ac.th/views/tqf3HTML.php?tqfID=6145"/>
    <hyperlink ref="E90" r:id="rId87" display="http://www.tqf.ubu.ac.th/views/tqf3HTML.php?tqfID=6101"/>
    <hyperlink ref="F91" r:id="rId88" display="http://www.tqf.ubu.ac.th/views/tqf4HTML.php?tqfID=1081"/>
    <hyperlink ref="E92" r:id="rId89" display="http://www.tqf.ubu.ac.th/views/tqf3HTML.php?tqfID=6144"/>
    <hyperlink ref="E93" r:id="rId90" display="http://www.tqf.ubu.ac.th/views/tqf3HTML.php?tqfID=6143"/>
    <hyperlink ref="E94" r:id="rId91" display="http://www.tqf.ubu.ac.th/views/tqf3HTML.php?tqfID=6231"/>
    <hyperlink ref="E95" r:id="rId92" display="http://www.tqf.ubu.ac.th/views/tqf3HTML.php?tqfID=6216"/>
    <hyperlink ref="E96" r:id="rId93" display="http://www.tqf.ubu.ac.th/views/tqf3HTML.php?tqfID=6311"/>
    <hyperlink ref="E97" r:id="rId94" display="http://www.tqf.ubu.ac.th/views/tqf3HTML.php?tqfID=6335"/>
    <hyperlink ref="E98" r:id="rId95" display="http://www.tqf.ubu.ac.th/views/tqf3HTML.php?tqfID=6161"/>
    <hyperlink ref="E99" r:id="rId96" display="http://www.tqf.ubu.ac.th/views/tqf3HTML.php?tqfID=6376"/>
    <hyperlink ref="E100" r:id="rId97" display="http://www.tqf.ubu.ac.th/views/tqf3HTML.php?tqfID=6312"/>
    <hyperlink ref="E101" r:id="rId98" display="http://www.tqf.ubu.ac.th/views/tqf3HTML.php?tqfID=6105"/>
    <hyperlink ref="E102" r:id="rId99" display="http://www.tqf.ubu.ac.th/views/tqf3HTML.php?tqfID=6067"/>
    <hyperlink ref="E103" r:id="rId100" display="http://www.tqf.ubu.ac.th/views/tqf3HTML.php?tqfID=6157"/>
    <hyperlink ref="E104" r:id="rId101" display="http://www.tqf.ubu.ac.th/views/tqf3HTML.php?tqfID=6158"/>
    <hyperlink ref="E105" r:id="rId102" display="http://www.tqf.ubu.ac.th/views/tqf3HTML.php?tqfID=6284"/>
    <hyperlink ref="E106" r:id="rId103" display="http://www.tqf.ubu.ac.th/views/tqf3HTML.php?tqfID=6329"/>
    <hyperlink ref="E107" r:id="rId104" display="http://www.tqf.ubu.ac.th/views/tqf3HTML.php?tqfID=6276"/>
    <hyperlink ref="E108" r:id="rId105" display="http://www.tqf.ubu.ac.th/views/tqf3HTML.php?tqfID=6318"/>
    <hyperlink ref="E109" r:id="rId106" display="http://www.tqf.ubu.ac.th/views/tqf3HTML.php?tqfID=6141"/>
    <hyperlink ref="E110" r:id="rId107" display="http://www.tqf.ubu.ac.th/views/tqf3HTML.php?tqfID=6211"/>
    <hyperlink ref="E111" r:id="rId108" display="http://www.tqf.ubu.ac.th/views/tqf3HTML.php?tqfID=6377"/>
    <hyperlink ref="E112" r:id="rId109" display="http://www.tqf.ubu.ac.th/views/tqf3HTML.php?tqfID=6317"/>
    <hyperlink ref="E113" r:id="rId110" display="http://www.tqf.ubu.ac.th/views/tqf3HTML.php?tqfID=6392"/>
    <hyperlink ref="E114" r:id="rId111" display="http://www.tqf.ubu.ac.th/views/tqf3HTML.php?tqfID=6353"/>
    <hyperlink ref="E115" r:id="rId112" display="http://www.tqf.ubu.ac.th/views/tqf3HTML.php?tqfID=6354"/>
  </hyperlinks>
  <pageMargins left="0.39370078740157483" right="0.11811023622047245" top="0.55118110236220474" bottom="0.35433070866141736" header="0.31496062992125984" footer="0.31496062992125984"/>
  <pageSetup paperSize="9" orientation="portrait" verticalDpi="0" r:id="rId113"/>
  <drawing r:id="rId114"/>
</worksheet>
</file>

<file path=xl/worksheets/sheet6.xml><?xml version="1.0" encoding="utf-8"?>
<worksheet xmlns="http://schemas.openxmlformats.org/spreadsheetml/2006/main" xmlns:r="http://schemas.openxmlformats.org/officeDocument/2006/relationships">
  <dimension ref="A1:F18"/>
  <sheetViews>
    <sheetView workbookViewId="0">
      <selection activeCell="L108" sqref="L108"/>
    </sheetView>
  </sheetViews>
  <sheetFormatPr defaultColWidth="4.375" defaultRowHeight="21.75"/>
  <cols>
    <col min="1" max="1" width="4.375" style="1"/>
    <col min="2" max="2" width="7.5" style="1" customWidth="1"/>
    <col min="3" max="3" width="50.5" style="1" customWidth="1"/>
    <col min="4" max="4" width="8.875" style="1" customWidth="1"/>
    <col min="5" max="6" width="9.5" style="1" customWidth="1"/>
    <col min="7" max="16384" width="4.375" style="1"/>
  </cols>
  <sheetData>
    <row r="1" spans="1:6">
      <c r="A1" s="24" t="s">
        <v>1035</v>
      </c>
      <c r="B1" s="25"/>
      <c r="C1" s="25"/>
      <c r="D1" s="25"/>
      <c r="E1" s="25"/>
      <c r="F1" s="25"/>
    </row>
    <row r="2" spans="1:6">
      <c r="A2" s="26" t="s">
        <v>1039</v>
      </c>
      <c r="B2" s="26"/>
      <c r="C2" s="26"/>
      <c r="D2" s="26"/>
      <c r="E2" s="26"/>
      <c r="F2" s="26"/>
    </row>
    <row r="3" spans="1:6">
      <c r="A3" s="19" t="s">
        <v>0</v>
      </c>
      <c r="B3" s="19" t="s">
        <v>1</v>
      </c>
      <c r="C3" s="18" t="s">
        <v>157</v>
      </c>
      <c r="D3" s="17" t="s">
        <v>156</v>
      </c>
      <c r="E3" s="19" t="s">
        <v>2</v>
      </c>
      <c r="F3" s="19" t="s">
        <v>3</v>
      </c>
    </row>
    <row r="4" spans="1:6">
      <c r="A4" s="9">
        <v>1</v>
      </c>
      <c r="B4" s="9">
        <v>1801204</v>
      </c>
      <c r="C4" s="10" t="s">
        <v>367</v>
      </c>
      <c r="D4" s="11" t="s">
        <v>7</v>
      </c>
      <c r="E4" s="12" t="s">
        <v>5</v>
      </c>
      <c r="F4" s="9"/>
    </row>
    <row r="5" spans="1:6">
      <c r="A5" s="9">
        <v>2</v>
      </c>
      <c r="B5" s="9">
        <v>1801212</v>
      </c>
      <c r="C5" s="10" t="s">
        <v>368</v>
      </c>
      <c r="D5" s="11" t="s">
        <v>34</v>
      </c>
      <c r="E5" s="12" t="s">
        <v>5</v>
      </c>
      <c r="F5" s="9"/>
    </row>
    <row r="6" spans="1:6">
      <c r="A6" s="9">
        <v>3</v>
      </c>
      <c r="B6" s="9">
        <v>1801214</v>
      </c>
      <c r="C6" s="10" t="s">
        <v>369</v>
      </c>
      <c r="D6" s="11" t="s">
        <v>51</v>
      </c>
      <c r="E6" s="9"/>
      <c r="F6" s="12" t="s">
        <v>5</v>
      </c>
    </row>
    <row r="7" spans="1:6">
      <c r="A7" s="9">
        <v>4</v>
      </c>
      <c r="B7" s="9">
        <v>1801215</v>
      </c>
      <c r="C7" s="10" t="s">
        <v>370</v>
      </c>
      <c r="D7" s="11" t="s">
        <v>7</v>
      </c>
      <c r="E7" s="12" t="s">
        <v>5</v>
      </c>
      <c r="F7" s="9"/>
    </row>
    <row r="8" spans="1:6">
      <c r="A8" s="9">
        <v>5</v>
      </c>
      <c r="B8" s="9">
        <v>1801217</v>
      </c>
      <c r="C8" s="10" t="s">
        <v>371</v>
      </c>
      <c r="D8" s="11" t="s">
        <v>7</v>
      </c>
      <c r="E8" s="12" t="s">
        <v>5</v>
      </c>
      <c r="F8" s="9"/>
    </row>
    <row r="9" spans="1:6">
      <c r="A9" s="9">
        <v>6</v>
      </c>
      <c r="B9" s="9">
        <v>1801318</v>
      </c>
      <c r="C9" s="10" t="s">
        <v>372</v>
      </c>
      <c r="D9" s="11" t="s">
        <v>51</v>
      </c>
      <c r="E9" s="9"/>
      <c r="F9" s="12" t="s">
        <v>5</v>
      </c>
    </row>
    <row r="10" spans="1:6">
      <c r="A10" s="9">
        <v>7</v>
      </c>
      <c r="B10" s="9">
        <v>1801321</v>
      </c>
      <c r="C10" s="10" t="s">
        <v>373</v>
      </c>
      <c r="D10" s="11" t="s">
        <v>52</v>
      </c>
      <c r="E10" s="9"/>
      <c r="F10" s="12" t="s">
        <v>5</v>
      </c>
    </row>
    <row r="11" spans="1:6">
      <c r="A11" s="9">
        <v>8</v>
      </c>
      <c r="B11" s="9">
        <v>1801323</v>
      </c>
      <c r="C11" s="10" t="s">
        <v>374</v>
      </c>
      <c r="D11" s="11" t="s">
        <v>53</v>
      </c>
      <c r="E11" s="9"/>
      <c r="F11" s="12" t="s">
        <v>5</v>
      </c>
    </row>
    <row r="12" spans="1:6">
      <c r="A12" s="9">
        <v>9</v>
      </c>
      <c r="B12" s="9">
        <v>1801327</v>
      </c>
      <c r="C12" s="10" t="s">
        <v>375</v>
      </c>
      <c r="D12" s="11" t="s">
        <v>52</v>
      </c>
      <c r="E12" s="9"/>
      <c r="F12" s="12" t="s">
        <v>5</v>
      </c>
    </row>
    <row r="13" spans="1:6">
      <c r="A13" s="9">
        <v>10</v>
      </c>
      <c r="B13" s="9">
        <v>1801329</v>
      </c>
      <c r="C13" s="10" t="s">
        <v>376</v>
      </c>
      <c r="D13" s="11" t="s">
        <v>7</v>
      </c>
      <c r="E13" s="12" t="s">
        <v>5</v>
      </c>
      <c r="F13" s="9"/>
    </row>
    <row r="14" spans="1:6">
      <c r="A14" s="9">
        <v>11</v>
      </c>
      <c r="B14" s="9">
        <v>1801432</v>
      </c>
      <c r="C14" s="10" t="s">
        <v>377</v>
      </c>
      <c r="D14" s="11" t="s">
        <v>51</v>
      </c>
      <c r="E14" s="9"/>
      <c r="F14" s="12" t="s">
        <v>5</v>
      </c>
    </row>
    <row r="15" spans="1:6">
      <c r="A15" s="9">
        <v>12</v>
      </c>
      <c r="B15" s="9">
        <v>1801434</v>
      </c>
      <c r="C15" s="10" t="s">
        <v>378</v>
      </c>
      <c r="D15" s="11" t="s">
        <v>51</v>
      </c>
      <c r="E15" s="9"/>
      <c r="F15" s="12" t="s">
        <v>5</v>
      </c>
    </row>
    <row r="16" spans="1:6">
      <c r="A16" s="9">
        <v>13</v>
      </c>
      <c r="B16" s="9">
        <v>1801438</v>
      </c>
      <c r="C16" s="10" t="s">
        <v>379</v>
      </c>
      <c r="D16" s="11" t="s">
        <v>53</v>
      </c>
      <c r="E16" s="9"/>
      <c r="F16" s="12" t="s">
        <v>5</v>
      </c>
    </row>
    <row r="17" spans="1:6">
      <c r="A17" s="9">
        <v>14</v>
      </c>
      <c r="B17" s="9">
        <v>1801441</v>
      </c>
      <c r="C17" s="10" t="s">
        <v>380</v>
      </c>
      <c r="D17" s="11" t="s">
        <v>7</v>
      </c>
      <c r="E17" s="12" t="s">
        <v>5</v>
      </c>
      <c r="F17" s="9"/>
    </row>
    <row r="18" spans="1:6">
      <c r="A18" s="9">
        <v>15</v>
      </c>
      <c r="B18" s="9">
        <v>1801442</v>
      </c>
      <c r="C18" s="10" t="s">
        <v>381</v>
      </c>
      <c r="D18" s="11" t="s">
        <v>51</v>
      </c>
      <c r="E18" s="9"/>
      <c r="F18" s="12" t="s">
        <v>5</v>
      </c>
    </row>
  </sheetData>
  <mergeCells count="2">
    <mergeCell ref="A1:F1"/>
    <mergeCell ref="A2:F2"/>
  </mergeCells>
  <hyperlinks>
    <hyperlink ref="E4" r:id="rId1" display="http://www.tqf.ubu.ac.th/views/tqf3HTML.php?tqfID=5961"/>
    <hyperlink ref="E5" r:id="rId2" display="http://www.tqf.ubu.ac.th/views/tqf3HTML.php?tqfID=6002"/>
    <hyperlink ref="F6" r:id="rId3" display="http://www.tqf.ubu.ac.th/views/tqf4HTML.php?tqfID=1022"/>
    <hyperlink ref="E7" r:id="rId4" display="http://www.tqf.ubu.ac.th/views/tqf3HTML.php?tqfID=5981"/>
    <hyperlink ref="E8" r:id="rId5" display="http://www.tqf.ubu.ac.th/views/tqf3HTML.php?tqfID=6042"/>
    <hyperlink ref="F9" r:id="rId6" display="http://www.tqf.ubu.ac.th/views/tqf4HTML.php?tqfID=1003"/>
    <hyperlink ref="F10" r:id="rId7" display="http://www.tqf.ubu.ac.th/views/tqf4HTML.php?tqfID=1004"/>
    <hyperlink ref="F11" r:id="rId8" display="http://www.tqf.ubu.ac.th/views/tqf4HTML.php?tqfID=1001"/>
    <hyperlink ref="F12" r:id="rId9" display="http://www.tqf.ubu.ac.th/views/tqf4HTML.php?tqfID=981"/>
    <hyperlink ref="E13" r:id="rId10" display="http://www.tqf.ubu.ac.th/views/tqf3HTML.php?tqfID=6850"/>
    <hyperlink ref="F14" r:id="rId11" display="http://www.tqf.ubu.ac.th/views/tqf4HTML.php?tqfID=1143"/>
    <hyperlink ref="F15" r:id="rId12" display="http://www.tqf.ubu.ac.th/views/tqf4HTML.php?tqfID=1021"/>
    <hyperlink ref="F16" r:id="rId13" display="http://www.tqf.ubu.ac.th/views/tqf4HTML.php?tqfID=1002"/>
    <hyperlink ref="E17" r:id="rId14" display="http://www.tqf.ubu.ac.th/views/tqf3HTML.php?tqfID=6026"/>
    <hyperlink ref="F18" r:id="rId15" display="http://www.tqf.ubu.ac.th/views/tqf4HTML.php?tqfID=1142"/>
  </hyperlinks>
  <pageMargins left="0.39370078740157483" right="0.11811023622047245" top="0.55118110236220474" bottom="0.35433070866141736" header="0.31496062992125984" footer="0.31496062992125984"/>
  <pageSetup paperSize="9" orientation="portrait" verticalDpi="0" r:id="rId16"/>
</worksheet>
</file>

<file path=xl/worksheets/sheet7.xml><?xml version="1.0" encoding="utf-8"?>
<worksheet xmlns="http://schemas.openxmlformats.org/spreadsheetml/2006/main" xmlns:r="http://schemas.openxmlformats.org/officeDocument/2006/relationships">
  <dimension ref="A1:F45"/>
  <sheetViews>
    <sheetView topLeftCell="A13" workbookViewId="0">
      <selection activeCell="L108" sqref="L108"/>
    </sheetView>
  </sheetViews>
  <sheetFormatPr defaultColWidth="4.375" defaultRowHeight="21.75"/>
  <cols>
    <col min="1" max="1" width="4.375" style="1"/>
    <col min="2" max="2" width="7.5" style="1" customWidth="1"/>
    <col min="3" max="3" width="50.5" style="1" customWidth="1"/>
    <col min="4" max="4" width="8.875" style="1" customWidth="1"/>
    <col min="5" max="6" width="9.5" style="1" customWidth="1"/>
    <col min="7" max="16384" width="4.375" style="1"/>
  </cols>
  <sheetData>
    <row r="1" spans="1:6">
      <c r="A1" s="24" t="s">
        <v>1035</v>
      </c>
      <c r="B1" s="25"/>
      <c r="C1" s="25"/>
      <c r="D1" s="25"/>
      <c r="E1" s="25"/>
      <c r="F1" s="25"/>
    </row>
    <row r="2" spans="1:6">
      <c r="A2" s="26" t="s">
        <v>1040</v>
      </c>
      <c r="B2" s="26"/>
      <c r="C2" s="26"/>
      <c r="D2" s="26"/>
      <c r="E2" s="26"/>
      <c r="F2" s="26"/>
    </row>
    <row r="3" spans="1:6">
      <c r="A3" s="19" t="s">
        <v>0</v>
      </c>
      <c r="B3" s="19" t="s">
        <v>1</v>
      </c>
      <c r="C3" s="18" t="s">
        <v>157</v>
      </c>
      <c r="D3" s="17" t="s">
        <v>156</v>
      </c>
      <c r="E3" s="19" t="s">
        <v>2</v>
      </c>
      <c r="F3" s="19" t="s">
        <v>3</v>
      </c>
    </row>
    <row r="4" spans="1:6">
      <c r="A4" s="9">
        <v>1</v>
      </c>
      <c r="B4" s="9">
        <v>1501100</v>
      </c>
      <c r="C4" s="10" t="s">
        <v>382</v>
      </c>
      <c r="D4" s="11" t="s">
        <v>34</v>
      </c>
      <c r="E4" s="12" t="s">
        <v>5</v>
      </c>
      <c r="F4" s="9"/>
    </row>
    <row r="5" spans="1:6">
      <c r="A5" s="9">
        <v>2</v>
      </c>
      <c r="B5" s="9">
        <v>1501400</v>
      </c>
      <c r="C5" s="10" t="s">
        <v>383</v>
      </c>
      <c r="D5" s="11" t="s">
        <v>7</v>
      </c>
      <c r="E5" s="12" t="s">
        <v>5</v>
      </c>
      <c r="F5" s="9"/>
    </row>
    <row r="6" spans="1:6">
      <c r="A6" s="9">
        <v>3</v>
      </c>
      <c r="B6" s="9">
        <v>1501720</v>
      </c>
      <c r="C6" s="10" t="s">
        <v>384</v>
      </c>
      <c r="D6" s="11" t="s">
        <v>13</v>
      </c>
      <c r="E6" s="12" t="s">
        <v>5</v>
      </c>
      <c r="F6" s="9"/>
    </row>
    <row r="7" spans="1:6">
      <c r="A7" s="9">
        <v>4</v>
      </c>
      <c r="B7" s="9">
        <v>1501729</v>
      </c>
      <c r="C7" s="10" t="s">
        <v>385</v>
      </c>
      <c r="D7" s="11" t="s">
        <v>54</v>
      </c>
      <c r="E7" s="12" t="s">
        <v>5</v>
      </c>
      <c r="F7" s="9"/>
    </row>
    <row r="8" spans="1:6">
      <c r="A8" s="9">
        <v>5</v>
      </c>
      <c r="B8" s="9">
        <v>1501753</v>
      </c>
      <c r="C8" s="10" t="s">
        <v>386</v>
      </c>
      <c r="D8" s="11" t="s">
        <v>13</v>
      </c>
      <c r="E8" s="12" t="s">
        <v>5</v>
      </c>
      <c r="F8" s="9"/>
    </row>
    <row r="9" spans="1:6">
      <c r="A9" s="9">
        <v>6</v>
      </c>
      <c r="B9" s="9">
        <v>1501771</v>
      </c>
      <c r="C9" s="10" t="s">
        <v>229</v>
      </c>
      <c r="D9" s="11" t="s">
        <v>55</v>
      </c>
      <c r="E9" s="12" t="s">
        <v>5</v>
      </c>
      <c r="F9" s="9"/>
    </row>
    <row r="10" spans="1:6">
      <c r="A10" s="9">
        <v>7</v>
      </c>
      <c r="B10" s="9">
        <v>1501779</v>
      </c>
      <c r="C10" s="10" t="s">
        <v>178</v>
      </c>
      <c r="D10" s="11" t="s">
        <v>37</v>
      </c>
      <c r="E10" s="12" t="s">
        <v>5</v>
      </c>
      <c r="F10" s="9"/>
    </row>
    <row r="11" spans="1:6">
      <c r="A11" s="9">
        <v>8</v>
      </c>
      <c r="B11" s="9">
        <v>1502100</v>
      </c>
      <c r="C11" s="10" t="s">
        <v>387</v>
      </c>
      <c r="D11" s="11" t="s">
        <v>6</v>
      </c>
      <c r="E11" s="12" t="s">
        <v>5</v>
      </c>
      <c r="F11" s="9"/>
    </row>
    <row r="12" spans="1:6">
      <c r="A12" s="9">
        <v>9</v>
      </c>
      <c r="B12" s="9">
        <v>1502222</v>
      </c>
      <c r="C12" s="10" t="s">
        <v>388</v>
      </c>
      <c r="D12" s="11" t="s">
        <v>6</v>
      </c>
      <c r="E12" s="12" t="s">
        <v>5</v>
      </c>
      <c r="F12" s="9"/>
    </row>
    <row r="13" spans="1:6">
      <c r="A13" s="9">
        <v>10</v>
      </c>
      <c r="B13" s="9">
        <v>1502223</v>
      </c>
      <c r="C13" s="10" t="s">
        <v>389</v>
      </c>
      <c r="D13" s="11" t="s">
        <v>17</v>
      </c>
      <c r="E13" s="12" t="s">
        <v>5</v>
      </c>
      <c r="F13" s="9"/>
    </row>
    <row r="14" spans="1:6">
      <c r="A14" s="9">
        <v>11</v>
      </c>
      <c r="B14" s="9">
        <v>1502226</v>
      </c>
      <c r="C14" s="10" t="s">
        <v>390</v>
      </c>
      <c r="D14" s="11" t="s">
        <v>38</v>
      </c>
      <c r="E14" s="12" t="s">
        <v>5</v>
      </c>
      <c r="F14" s="9"/>
    </row>
    <row r="15" spans="1:6">
      <c r="A15" s="9">
        <v>12</v>
      </c>
      <c r="B15" s="9">
        <v>1502227</v>
      </c>
      <c r="C15" s="10" t="s">
        <v>391</v>
      </c>
      <c r="D15" s="11" t="s">
        <v>17</v>
      </c>
      <c r="E15" s="12" t="s">
        <v>5</v>
      </c>
      <c r="F15" s="9"/>
    </row>
    <row r="16" spans="1:6">
      <c r="A16" s="9">
        <v>13</v>
      </c>
      <c r="B16" s="9">
        <v>1502230</v>
      </c>
      <c r="C16" s="10" t="s">
        <v>392</v>
      </c>
      <c r="D16" s="11" t="s">
        <v>6</v>
      </c>
      <c r="E16" s="12" t="s">
        <v>5</v>
      </c>
      <c r="F16" s="9"/>
    </row>
    <row r="17" spans="1:6">
      <c r="A17" s="9">
        <v>14</v>
      </c>
      <c r="B17" s="9">
        <v>1502231</v>
      </c>
      <c r="C17" s="10" t="s">
        <v>393</v>
      </c>
      <c r="D17" s="11" t="s">
        <v>17</v>
      </c>
      <c r="E17" s="12" t="s">
        <v>5</v>
      </c>
      <c r="F17" s="9"/>
    </row>
    <row r="18" spans="1:6">
      <c r="A18" s="9">
        <v>15</v>
      </c>
      <c r="B18" s="9">
        <v>1503100</v>
      </c>
      <c r="C18" s="10" t="s">
        <v>394</v>
      </c>
      <c r="D18" s="11" t="s">
        <v>6</v>
      </c>
      <c r="E18" s="12" t="s">
        <v>5</v>
      </c>
      <c r="F18" s="9"/>
    </row>
    <row r="19" spans="1:6">
      <c r="A19" s="9">
        <v>16</v>
      </c>
      <c r="B19" s="9">
        <v>1503102</v>
      </c>
      <c r="C19" s="10" t="s">
        <v>395</v>
      </c>
      <c r="D19" s="11" t="s">
        <v>6</v>
      </c>
      <c r="E19" s="12" t="s">
        <v>5</v>
      </c>
      <c r="F19" s="9"/>
    </row>
    <row r="20" spans="1:6">
      <c r="A20" s="9">
        <v>17</v>
      </c>
      <c r="B20" s="9">
        <v>1503104</v>
      </c>
      <c r="C20" s="10" t="s">
        <v>396</v>
      </c>
      <c r="D20" s="11" t="s">
        <v>6</v>
      </c>
      <c r="E20" s="12" t="s">
        <v>5</v>
      </c>
      <c r="F20" s="9"/>
    </row>
    <row r="21" spans="1:6">
      <c r="A21" s="9">
        <v>18</v>
      </c>
      <c r="B21" s="9">
        <v>1503200</v>
      </c>
      <c r="C21" s="10" t="s">
        <v>397</v>
      </c>
      <c r="D21" s="11" t="s">
        <v>6</v>
      </c>
      <c r="E21" s="12" t="s">
        <v>5</v>
      </c>
      <c r="F21" s="9"/>
    </row>
    <row r="22" spans="1:6">
      <c r="A22" s="9">
        <v>19</v>
      </c>
      <c r="B22" s="9">
        <v>1503220</v>
      </c>
      <c r="C22" s="10" t="s">
        <v>398</v>
      </c>
      <c r="D22" s="11" t="s">
        <v>7</v>
      </c>
      <c r="E22" s="12" t="s">
        <v>5</v>
      </c>
      <c r="F22" s="9"/>
    </row>
    <row r="23" spans="1:6">
      <c r="A23" s="9">
        <v>20</v>
      </c>
      <c r="B23" s="9">
        <v>1503310</v>
      </c>
      <c r="C23" s="10" t="s">
        <v>399</v>
      </c>
      <c r="D23" s="11" t="s">
        <v>6</v>
      </c>
      <c r="E23" s="12" t="s">
        <v>5</v>
      </c>
      <c r="F23" s="9"/>
    </row>
    <row r="24" spans="1:6">
      <c r="A24" s="9">
        <v>21</v>
      </c>
      <c r="B24" s="9">
        <v>1503311</v>
      </c>
      <c r="C24" s="10" t="s">
        <v>400</v>
      </c>
      <c r="D24" s="11" t="s">
        <v>17</v>
      </c>
      <c r="E24" s="12" t="s">
        <v>5</v>
      </c>
      <c r="F24" s="9"/>
    </row>
    <row r="25" spans="1:6">
      <c r="A25" s="9">
        <v>22</v>
      </c>
      <c r="B25" s="9">
        <v>1503321</v>
      </c>
      <c r="C25" s="10" t="s">
        <v>401</v>
      </c>
      <c r="D25" s="11" t="s">
        <v>6</v>
      </c>
      <c r="E25" s="12" t="s">
        <v>5</v>
      </c>
      <c r="F25" s="9"/>
    </row>
    <row r="26" spans="1:6">
      <c r="A26" s="9">
        <v>23</v>
      </c>
      <c r="B26" s="9">
        <v>1503322</v>
      </c>
      <c r="C26" s="10" t="s">
        <v>402</v>
      </c>
      <c r="D26" s="11" t="s">
        <v>17</v>
      </c>
      <c r="E26" s="12" t="s">
        <v>5</v>
      </c>
      <c r="F26" s="9"/>
    </row>
    <row r="27" spans="1:6">
      <c r="A27" s="9">
        <v>24</v>
      </c>
      <c r="B27" s="9">
        <v>1503324</v>
      </c>
      <c r="C27" s="10" t="s">
        <v>403</v>
      </c>
      <c r="D27" s="11" t="s">
        <v>7</v>
      </c>
      <c r="E27" s="12" t="s">
        <v>5</v>
      </c>
      <c r="F27" s="9"/>
    </row>
    <row r="28" spans="1:6">
      <c r="A28" s="9">
        <v>25</v>
      </c>
      <c r="B28" s="9">
        <v>1503512</v>
      </c>
      <c r="C28" s="10" t="s">
        <v>404</v>
      </c>
      <c r="D28" s="11" t="s">
        <v>6</v>
      </c>
      <c r="E28" s="12" t="s">
        <v>5</v>
      </c>
      <c r="F28" s="9"/>
    </row>
    <row r="29" spans="1:6">
      <c r="A29" s="9">
        <v>26</v>
      </c>
      <c r="B29" s="9">
        <v>1503799</v>
      </c>
      <c r="C29" s="10" t="s">
        <v>178</v>
      </c>
      <c r="D29" s="11" t="s">
        <v>56</v>
      </c>
      <c r="E29" s="12" t="s">
        <v>5</v>
      </c>
      <c r="F29" s="9"/>
    </row>
    <row r="30" spans="1:6">
      <c r="A30" s="9">
        <v>27</v>
      </c>
      <c r="B30" s="9">
        <v>1503809</v>
      </c>
      <c r="C30" s="10" t="s">
        <v>405</v>
      </c>
      <c r="D30" s="11" t="s">
        <v>57</v>
      </c>
      <c r="E30" s="12" t="s">
        <v>5</v>
      </c>
      <c r="F30" s="9"/>
    </row>
    <row r="31" spans="1:6">
      <c r="A31" s="9">
        <v>28</v>
      </c>
      <c r="B31" s="9">
        <v>1503999</v>
      </c>
      <c r="C31" s="10" t="s">
        <v>178</v>
      </c>
      <c r="D31" s="11" t="s">
        <v>36</v>
      </c>
      <c r="E31" s="12" t="s">
        <v>5</v>
      </c>
      <c r="F31" s="9"/>
    </row>
    <row r="32" spans="1:6">
      <c r="A32" s="9">
        <v>29</v>
      </c>
      <c r="B32" s="9">
        <v>1504200</v>
      </c>
      <c r="C32" s="10" t="s">
        <v>406</v>
      </c>
      <c r="D32" s="11" t="s">
        <v>34</v>
      </c>
      <c r="E32" s="12" t="s">
        <v>5</v>
      </c>
      <c r="F32" s="9"/>
    </row>
    <row r="33" spans="1:6">
      <c r="A33" s="9">
        <v>30</v>
      </c>
      <c r="B33" s="9">
        <v>1504321</v>
      </c>
      <c r="C33" s="10" t="s">
        <v>407</v>
      </c>
      <c r="D33" s="11" t="s">
        <v>19</v>
      </c>
      <c r="E33" s="12" t="s">
        <v>5</v>
      </c>
      <c r="F33" s="9"/>
    </row>
    <row r="34" spans="1:6">
      <c r="A34" s="9">
        <v>31</v>
      </c>
      <c r="B34" s="9">
        <v>1504520</v>
      </c>
      <c r="C34" s="10" t="s">
        <v>408</v>
      </c>
      <c r="D34" s="11" t="s">
        <v>12</v>
      </c>
      <c r="E34" s="12" t="s">
        <v>5</v>
      </c>
      <c r="F34" s="9"/>
    </row>
    <row r="35" spans="1:6">
      <c r="A35" s="9">
        <v>32</v>
      </c>
      <c r="B35" s="9">
        <v>1505201</v>
      </c>
      <c r="C35" s="10" t="s">
        <v>409</v>
      </c>
      <c r="D35" s="11" t="s">
        <v>6</v>
      </c>
      <c r="E35" s="12" t="s">
        <v>5</v>
      </c>
      <c r="F35" s="9"/>
    </row>
    <row r="36" spans="1:6">
      <c r="A36" s="9">
        <v>33</v>
      </c>
      <c r="B36" s="9">
        <v>1505202</v>
      </c>
      <c r="C36" s="10" t="s">
        <v>410</v>
      </c>
      <c r="D36" s="11" t="s">
        <v>7</v>
      </c>
      <c r="E36" s="12" t="s">
        <v>5</v>
      </c>
      <c r="F36" s="9"/>
    </row>
    <row r="37" spans="1:6">
      <c r="A37" s="9">
        <v>34</v>
      </c>
      <c r="B37" s="9">
        <v>1505302</v>
      </c>
      <c r="C37" s="10" t="s">
        <v>411</v>
      </c>
      <c r="D37" s="11" t="s">
        <v>6</v>
      </c>
      <c r="E37" s="12" t="s">
        <v>5</v>
      </c>
      <c r="F37" s="9"/>
    </row>
    <row r="38" spans="1:6">
      <c r="A38" s="9">
        <v>35</v>
      </c>
      <c r="B38" s="9">
        <v>1505303</v>
      </c>
      <c r="C38" s="10" t="s">
        <v>412</v>
      </c>
      <c r="D38" s="11" t="s">
        <v>17</v>
      </c>
      <c r="E38" s="12" t="s">
        <v>5</v>
      </c>
      <c r="F38" s="9"/>
    </row>
    <row r="39" spans="1:6">
      <c r="A39" s="9">
        <v>36</v>
      </c>
      <c r="B39" s="9">
        <v>1506421</v>
      </c>
      <c r="C39" s="10" t="s">
        <v>413</v>
      </c>
      <c r="D39" s="11" t="s">
        <v>7</v>
      </c>
      <c r="E39" s="12" t="s">
        <v>5</v>
      </c>
      <c r="F39" s="9"/>
    </row>
    <row r="40" spans="1:6">
      <c r="A40" s="9">
        <v>37</v>
      </c>
      <c r="B40" s="9">
        <v>1506424</v>
      </c>
      <c r="C40" s="10" t="s">
        <v>414</v>
      </c>
      <c r="D40" s="11" t="s">
        <v>58</v>
      </c>
      <c r="E40" s="12" t="s">
        <v>5</v>
      </c>
      <c r="F40" s="9"/>
    </row>
    <row r="41" spans="1:6">
      <c r="A41" s="9">
        <v>38</v>
      </c>
      <c r="B41" s="9">
        <v>1506515</v>
      </c>
      <c r="C41" s="10" t="s">
        <v>415</v>
      </c>
      <c r="D41" s="11" t="s">
        <v>58</v>
      </c>
      <c r="E41" s="12" t="s">
        <v>5</v>
      </c>
      <c r="F41" s="9"/>
    </row>
    <row r="42" spans="1:6">
      <c r="A42" s="9">
        <v>39</v>
      </c>
      <c r="B42" s="9">
        <v>1506516</v>
      </c>
      <c r="C42" s="10" t="s">
        <v>416</v>
      </c>
      <c r="D42" s="11" t="s">
        <v>59</v>
      </c>
      <c r="E42" s="12" t="s">
        <v>5</v>
      </c>
      <c r="F42" s="9"/>
    </row>
    <row r="43" spans="1:6">
      <c r="A43" s="9">
        <v>40</v>
      </c>
      <c r="B43" s="9">
        <v>1506600</v>
      </c>
      <c r="C43" s="10" t="s">
        <v>417</v>
      </c>
      <c r="D43" s="11" t="s">
        <v>7</v>
      </c>
      <c r="E43" s="12" t="s">
        <v>5</v>
      </c>
      <c r="F43" s="9"/>
    </row>
    <row r="44" spans="1:6">
      <c r="A44" s="9">
        <v>41</v>
      </c>
      <c r="B44" s="9">
        <v>1507403</v>
      </c>
      <c r="C44" s="10" t="s">
        <v>418</v>
      </c>
      <c r="D44" s="11" t="s">
        <v>6</v>
      </c>
      <c r="E44" s="12" t="s">
        <v>5</v>
      </c>
      <c r="F44" s="9"/>
    </row>
    <row r="45" spans="1:6">
      <c r="A45" s="9">
        <v>42</v>
      </c>
      <c r="B45" s="9">
        <v>1507515</v>
      </c>
      <c r="C45" s="10" t="s">
        <v>419</v>
      </c>
      <c r="D45" s="11" t="s">
        <v>60</v>
      </c>
      <c r="E45" s="12" t="s">
        <v>5</v>
      </c>
      <c r="F45" s="9"/>
    </row>
  </sheetData>
  <mergeCells count="2">
    <mergeCell ref="A1:F1"/>
    <mergeCell ref="A2:F2"/>
  </mergeCells>
  <hyperlinks>
    <hyperlink ref="E4" r:id="rId1" display="http://www.tqf.ubu.ac.th/views/tqf3HTML.php?tqfID=6673"/>
    <hyperlink ref="E5" r:id="rId2" display="http://www.tqf.ubu.ac.th/views/tqf3HTML.php?tqfID=6261"/>
    <hyperlink ref="E6" r:id="rId3" display="http://www.tqf.ubu.ac.th/views/tqf3HTML.php?tqfID=6260"/>
    <hyperlink ref="E7" r:id="rId4" display="http://www.tqf.ubu.ac.th/views/tqf3HTML.php?tqfID=6153"/>
    <hyperlink ref="E8" r:id="rId5" display="http://www.tqf.ubu.ac.th/views/tqf3HTML.php?tqfID=6304"/>
    <hyperlink ref="E9" r:id="rId6" display="http://www.tqf.ubu.ac.th/views/tqf3HTML.php?tqfID=6439"/>
    <hyperlink ref="E10" r:id="rId7" display="http://www.tqf.ubu.ac.th/views/tqf3HTML.php?tqfID=6303"/>
    <hyperlink ref="E11" r:id="rId8" display="http://www.tqf.ubu.ac.th/views/tqf3HTML.php?tqfID=6166"/>
    <hyperlink ref="E12" r:id="rId9" display="http://www.tqf.ubu.ac.th/views/tqf3HTML.php?tqfID=6417"/>
    <hyperlink ref="E13" r:id="rId10" display="http://www.tqf.ubu.ac.th/views/tqf3HTML.php?tqfID=6281"/>
    <hyperlink ref="E14" r:id="rId11" display="http://www.tqf.ubu.ac.th/views/tqf3HTML.php?tqfID=6093"/>
    <hyperlink ref="E15" r:id="rId12" display="http://www.tqf.ubu.ac.th/views/tqf3HTML.php?tqfID=6738"/>
    <hyperlink ref="E16" r:id="rId13" display="http://www.tqf.ubu.ac.th/views/tqf3HTML.php?tqfID=6414"/>
    <hyperlink ref="E17" r:id="rId14" display="http://www.tqf.ubu.ac.th/views/tqf3HTML.php?tqfID=6263"/>
    <hyperlink ref="E18" r:id="rId15" display="http://www.tqf.ubu.ac.th/views/tqf3HTML.php?tqfID=6160"/>
    <hyperlink ref="E19" r:id="rId16" display="http://www.tqf.ubu.ac.th/views/tqf3HTML.php?tqfID=6165"/>
    <hyperlink ref="E20" r:id="rId17" display="http://www.tqf.ubu.ac.th/views/tqf3HTML.php?tqfID=6189"/>
    <hyperlink ref="E21" r:id="rId18" display="http://www.tqf.ubu.ac.th/views/tqf3HTML.php?tqfID=6795"/>
    <hyperlink ref="E22" r:id="rId19" display="http://www.tqf.ubu.ac.th/views/tqf3HTML.php?tqfID=6713"/>
    <hyperlink ref="E23" r:id="rId20" display="http://www.tqf.ubu.ac.th/views/tqf3HTML.php?tqfID=6711"/>
    <hyperlink ref="E24" r:id="rId21" display="http://www.tqf.ubu.ac.th/views/tqf3HTML.php?tqfID=6433"/>
    <hyperlink ref="E25" r:id="rId22" display="http://www.tqf.ubu.ac.th/views/tqf3HTML.php?tqfID=6171"/>
    <hyperlink ref="E26" r:id="rId23" display="http://www.tqf.ubu.ac.th/views/tqf3HTML.php?tqfID=6267"/>
    <hyperlink ref="E27" r:id="rId24" display="http://www.tqf.ubu.ac.th/views/tqf3HTML.php?tqfID=6320"/>
    <hyperlink ref="E28" r:id="rId25" display="http://www.tqf.ubu.ac.th/views/tqf3HTML.php?tqfID=6401"/>
    <hyperlink ref="E29" r:id="rId26" display="http://www.tqf.ubu.ac.th/views/tqf3HTML.php?tqfID=6097"/>
    <hyperlink ref="E30" r:id="rId27" display="http://www.tqf.ubu.ac.th/views/tqf3HTML.php?tqfID=6099"/>
    <hyperlink ref="E31" r:id="rId28" display="http://www.tqf.ubu.ac.th/views/tqf3HTML.php?tqfID=6061"/>
    <hyperlink ref="E32" r:id="rId29" display="http://www.tqf.ubu.ac.th/views/tqf3HTML.php?tqfID=6464"/>
    <hyperlink ref="E33" r:id="rId30" display="http://www.tqf.ubu.ac.th/views/tqf3HTML.php?tqfID=6326"/>
    <hyperlink ref="E34" r:id="rId31" display="http://www.tqf.ubu.ac.th/views/tqf3HTML.php?tqfID=6333"/>
    <hyperlink ref="E35" r:id="rId32" display="http://www.tqf.ubu.ac.th/views/tqf3HTML.php?tqfID=6319"/>
    <hyperlink ref="E36" r:id="rId33" display="http://www.tqf.ubu.ac.th/views/tqf3HTML.php?tqfID=6255"/>
    <hyperlink ref="E37" r:id="rId34" display="http://www.tqf.ubu.ac.th/views/tqf3HTML.php?tqfID=6085"/>
    <hyperlink ref="E38" r:id="rId35" display="http://www.tqf.ubu.ac.th/views/tqf3HTML.php?tqfID=6168"/>
    <hyperlink ref="E39" r:id="rId36" display="http://www.tqf.ubu.ac.th/views/tqf3HTML.php?tqfID=6154"/>
    <hyperlink ref="E40" r:id="rId37" display="http://www.tqf.ubu.ac.th/views/tqf3HTML.php?tqfID=6676"/>
    <hyperlink ref="E41" r:id="rId38" display="http://www.tqf.ubu.ac.th/views/tqf3HTML.php?tqfID=6277"/>
    <hyperlink ref="E42" r:id="rId39" display="http://www.tqf.ubu.ac.th/views/tqf3HTML.php?tqfID=6652"/>
    <hyperlink ref="E43" r:id="rId40" display="http://www.tqf.ubu.ac.th/views/tqf3HTML.php?tqfID=6667"/>
    <hyperlink ref="E44" r:id="rId41" display="http://www.tqf.ubu.ac.th/views/tqf3HTML.php?tqfID=6195"/>
    <hyperlink ref="E45" r:id="rId42" display="http://www.tqf.ubu.ac.th/views/tqf3HTML.php?tqfID=6324"/>
  </hyperlinks>
  <pageMargins left="0.39370078740157483" right="0.11811023622047245" top="0.55118110236220474" bottom="0.35433070866141736" header="0.31496062992125984" footer="0.31496062992125984"/>
  <pageSetup paperSize="9" orientation="portrait" verticalDpi="0" r:id="rId43"/>
  <drawing r:id="rId44"/>
</worksheet>
</file>

<file path=xl/worksheets/sheet8.xml><?xml version="1.0" encoding="utf-8"?>
<worksheet xmlns="http://schemas.openxmlformats.org/spreadsheetml/2006/main" xmlns:r="http://schemas.openxmlformats.org/officeDocument/2006/relationships">
  <dimension ref="A1:F56"/>
  <sheetViews>
    <sheetView workbookViewId="0">
      <selection activeCell="L108" sqref="L108"/>
    </sheetView>
  </sheetViews>
  <sheetFormatPr defaultColWidth="4.375" defaultRowHeight="21.75"/>
  <cols>
    <col min="1" max="1" width="4.375" style="1"/>
    <col min="2" max="2" width="7.5" style="1" customWidth="1"/>
    <col min="3" max="3" width="50.5" style="1" customWidth="1"/>
    <col min="4" max="4" width="8.875" style="1" customWidth="1"/>
    <col min="5" max="6" width="9.5" style="1" customWidth="1"/>
    <col min="7" max="16384" width="4.375" style="1"/>
  </cols>
  <sheetData>
    <row r="1" spans="1:6">
      <c r="A1" s="24" t="s">
        <v>1035</v>
      </c>
      <c r="B1" s="25"/>
      <c r="C1" s="25"/>
      <c r="D1" s="25"/>
      <c r="E1" s="25"/>
      <c r="F1" s="25"/>
    </row>
    <row r="2" spans="1:6">
      <c r="A2" s="26" t="s">
        <v>1041</v>
      </c>
      <c r="B2" s="26"/>
      <c r="C2" s="26"/>
      <c r="D2" s="26"/>
      <c r="E2" s="26"/>
      <c r="F2" s="26"/>
    </row>
    <row r="3" spans="1:6">
      <c r="A3" s="19" t="s">
        <v>0</v>
      </c>
      <c r="B3" s="19" t="s">
        <v>1</v>
      </c>
      <c r="C3" s="18" t="s">
        <v>157</v>
      </c>
      <c r="D3" s="17" t="s">
        <v>156</v>
      </c>
      <c r="E3" s="19" t="s">
        <v>2</v>
      </c>
      <c r="F3" s="19" t="s">
        <v>3</v>
      </c>
    </row>
    <row r="4" spans="1:6">
      <c r="A4" s="9">
        <v>1</v>
      </c>
      <c r="B4" s="9">
        <v>2300105</v>
      </c>
      <c r="C4" s="10" t="s">
        <v>420</v>
      </c>
      <c r="D4" s="11" t="s">
        <v>6</v>
      </c>
      <c r="E4" s="12" t="s">
        <v>5</v>
      </c>
      <c r="F4" s="9"/>
    </row>
    <row r="5" spans="1:6">
      <c r="A5" s="9">
        <v>2</v>
      </c>
      <c r="B5" s="9">
        <v>2300111</v>
      </c>
      <c r="C5" s="10" t="s">
        <v>421</v>
      </c>
      <c r="D5" s="11" t="s">
        <v>6</v>
      </c>
      <c r="E5" s="12" t="s">
        <v>5</v>
      </c>
      <c r="F5" s="9"/>
    </row>
    <row r="6" spans="1:6">
      <c r="A6" s="9">
        <v>3</v>
      </c>
      <c r="B6" s="9">
        <v>2300112</v>
      </c>
      <c r="C6" s="10" t="s">
        <v>422</v>
      </c>
      <c r="D6" s="11" t="s">
        <v>6</v>
      </c>
      <c r="E6" s="12" t="s">
        <v>5</v>
      </c>
      <c r="F6" s="9"/>
    </row>
    <row r="7" spans="1:6">
      <c r="A7" s="9">
        <v>4</v>
      </c>
      <c r="B7" s="9">
        <v>2300114</v>
      </c>
      <c r="C7" s="10" t="s">
        <v>423</v>
      </c>
      <c r="D7" s="11" t="s">
        <v>6</v>
      </c>
      <c r="E7" s="12" t="s">
        <v>5</v>
      </c>
      <c r="F7" s="9"/>
    </row>
    <row r="8" spans="1:6">
      <c r="A8" s="9">
        <v>5</v>
      </c>
      <c r="B8" s="9">
        <v>2300206</v>
      </c>
      <c r="C8" s="10" t="s">
        <v>424</v>
      </c>
      <c r="D8" s="11" t="s">
        <v>6</v>
      </c>
      <c r="E8" s="12" t="s">
        <v>5</v>
      </c>
      <c r="F8" s="9"/>
    </row>
    <row r="9" spans="1:6">
      <c r="A9" s="9">
        <v>6</v>
      </c>
      <c r="B9" s="9">
        <v>2300207</v>
      </c>
      <c r="C9" s="10" t="s">
        <v>425</v>
      </c>
      <c r="D9" s="11" t="s">
        <v>6</v>
      </c>
      <c r="E9" s="12" t="s">
        <v>5</v>
      </c>
      <c r="F9" s="9"/>
    </row>
    <row r="10" spans="1:6">
      <c r="A10" s="9">
        <v>7</v>
      </c>
      <c r="B10" s="9">
        <v>2300310</v>
      </c>
      <c r="C10" s="10" t="s">
        <v>426</v>
      </c>
      <c r="D10" s="11" t="s">
        <v>6</v>
      </c>
      <c r="E10" s="12" t="s">
        <v>5</v>
      </c>
      <c r="F10" s="9"/>
    </row>
    <row r="11" spans="1:6">
      <c r="A11" s="9">
        <v>8</v>
      </c>
      <c r="B11" s="9">
        <v>2300311</v>
      </c>
      <c r="C11" s="10" t="s">
        <v>427</v>
      </c>
      <c r="D11" s="11" t="s">
        <v>6</v>
      </c>
      <c r="E11" s="12" t="s">
        <v>5</v>
      </c>
      <c r="F11" s="9"/>
    </row>
    <row r="12" spans="1:6">
      <c r="A12" s="9">
        <v>9</v>
      </c>
      <c r="B12" s="9">
        <v>2300312</v>
      </c>
      <c r="C12" s="10" t="s">
        <v>428</v>
      </c>
      <c r="D12" s="11" t="s">
        <v>6</v>
      </c>
      <c r="E12" s="12" t="s">
        <v>5</v>
      </c>
      <c r="F12" s="9"/>
    </row>
    <row r="13" spans="1:6">
      <c r="A13" s="9">
        <v>10</v>
      </c>
      <c r="B13" s="9">
        <v>2301101</v>
      </c>
      <c r="C13" s="10" t="s">
        <v>429</v>
      </c>
      <c r="D13" s="11" t="s">
        <v>6</v>
      </c>
      <c r="E13" s="12" t="s">
        <v>5</v>
      </c>
      <c r="F13" s="9"/>
    </row>
    <row r="14" spans="1:6">
      <c r="A14" s="9">
        <v>11</v>
      </c>
      <c r="B14" s="9">
        <v>2301203</v>
      </c>
      <c r="C14" s="10" t="s">
        <v>430</v>
      </c>
      <c r="D14" s="11" t="s">
        <v>6</v>
      </c>
      <c r="E14" s="12" t="s">
        <v>5</v>
      </c>
      <c r="F14" s="9"/>
    </row>
    <row r="15" spans="1:6">
      <c r="A15" s="9">
        <v>12</v>
      </c>
      <c r="B15" s="9">
        <v>2301204</v>
      </c>
      <c r="C15" s="10" t="s">
        <v>431</v>
      </c>
      <c r="D15" s="11" t="s">
        <v>6</v>
      </c>
      <c r="E15" s="12" t="s">
        <v>5</v>
      </c>
      <c r="F15" s="9"/>
    </row>
    <row r="16" spans="1:6">
      <c r="A16" s="9">
        <v>13</v>
      </c>
      <c r="B16" s="9">
        <v>2301440</v>
      </c>
      <c r="C16" s="10" t="s">
        <v>432</v>
      </c>
      <c r="D16" s="11" t="s">
        <v>6</v>
      </c>
      <c r="E16" s="12" t="s">
        <v>5</v>
      </c>
      <c r="F16" s="9"/>
    </row>
    <row r="17" spans="1:6">
      <c r="A17" s="9">
        <v>14</v>
      </c>
      <c r="B17" s="9">
        <v>2301442</v>
      </c>
      <c r="C17" s="10" t="s">
        <v>433</v>
      </c>
      <c r="D17" s="11" t="s">
        <v>6</v>
      </c>
      <c r="E17" s="12" t="s">
        <v>5</v>
      </c>
      <c r="F17" s="9"/>
    </row>
    <row r="18" spans="1:6">
      <c r="A18" s="9">
        <v>15</v>
      </c>
      <c r="B18" s="9">
        <v>2301443</v>
      </c>
      <c r="C18" s="10" t="s">
        <v>434</v>
      </c>
      <c r="D18" s="11" t="s">
        <v>6</v>
      </c>
      <c r="E18" s="12" t="s">
        <v>5</v>
      </c>
      <c r="F18" s="9"/>
    </row>
    <row r="19" spans="1:6">
      <c r="A19" s="9">
        <v>16</v>
      </c>
      <c r="B19" s="9">
        <v>2301601</v>
      </c>
      <c r="C19" s="10" t="s">
        <v>435</v>
      </c>
      <c r="D19" s="11" t="s">
        <v>13</v>
      </c>
      <c r="E19" s="12" t="s">
        <v>5</v>
      </c>
      <c r="F19" s="9"/>
    </row>
    <row r="20" spans="1:6">
      <c r="A20" s="9">
        <v>17</v>
      </c>
      <c r="B20" s="9">
        <v>2301602</v>
      </c>
      <c r="C20" s="10" t="s">
        <v>436</v>
      </c>
      <c r="D20" s="11" t="s">
        <v>13</v>
      </c>
      <c r="E20" s="12" t="s">
        <v>5</v>
      </c>
      <c r="F20" s="9"/>
    </row>
    <row r="21" spans="1:6">
      <c r="A21" s="9">
        <v>18</v>
      </c>
      <c r="B21" s="9">
        <v>2302101</v>
      </c>
      <c r="C21" s="10" t="s">
        <v>437</v>
      </c>
      <c r="D21" s="11" t="s">
        <v>6</v>
      </c>
      <c r="E21" s="12" t="s">
        <v>5</v>
      </c>
      <c r="F21" s="9"/>
    </row>
    <row r="22" spans="1:6">
      <c r="A22" s="9">
        <v>19</v>
      </c>
      <c r="B22" s="9">
        <v>2303203</v>
      </c>
      <c r="C22" s="10" t="s">
        <v>438</v>
      </c>
      <c r="D22" s="11" t="s">
        <v>6</v>
      </c>
      <c r="E22" s="12" t="s">
        <v>5</v>
      </c>
      <c r="F22" s="9"/>
    </row>
    <row r="23" spans="1:6">
      <c r="A23" s="9">
        <v>20</v>
      </c>
      <c r="B23" s="9">
        <v>2303204</v>
      </c>
      <c r="C23" s="10" t="s">
        <v>439</v>
      </c>
      <c r="D23" s="11" t="s">
        <v>6</v>
      </c>
      <c r="E23" s="12" t="s">
        <v>5</v>
      </c>
      <c r="F23" s="9"/>
    </row>
    <row r="24" spans="1:6">
      <c r="A24" s="9">
        <v>21</v>
      </c>
      <c r="B24" s="9">
        <v>2303305</v>
      </c>
      <c r="C24" s="10" t="s">
        <v>440</v>
      </c>
      <c r="D24" s="11" t="s">
        <v>6</v>
      </c>
      <c r="E24" s="12" t="s">
        <v>5</v>
      </c>
      <c r="F24" s="9"/>
    </row>
    <row r="25" spans="1:6">
      <c r="A25" s="9">
        <v>22</v>
      </c>
      <c r="B25" s="9">
        <v>2303306</v>
      </c>
      <c r="C25" s="10" t="s">
        <v>441</v>
      </c>
      <c r="D25" s="11" t="s">
        <v>6</v>
      </c>
      <c r="E25" s="12" t="s">
        <v>5</v>
      </c>
      <c r="F25" s="9"/>
    </row>
    <row r="26" spans="1:6">
      <c r="A26" s="9">
        <v>23</v>
      </c>
      <c r="B26" s="9">
        <v>2303309</v>
      </c>
      <c r="C26" s="10" t="s">
        <v>442</v>
      </c>
      <c r="D26" s="11" t="s">
        <v>6</v>
      </c>
      <c r="E26" s="12" t="s">
        <v>5</v>
      </c>
      <c r="F26" s="9"/>
    </row>
    <row r="27" spans="1:6">
      <c r="A27" s="9">
        <v>24</v>
      </c>
      <c r="B27" s="9">
        <v>2303310</v>
      </c>
      <c r="C27" s="10" t="s">
        <v>443</v>
      </c>
      <c r="D27" s="11" t="s">
        <v>6</v>
      </c>
      <c r="E27" s="12" t="s">
        <v>5</v>
      </c>
      <c r="F27" s="9"/>
    </row>
    <row r="28" spans="1:6">
      <c r="A28" s="9">
        <v>25</v>
      </c>
      <c r="B28" s="9">
        <v>2303317</v>
      </c>
      <c r="C28" s="10" t="s">
        <v>444</v>
      </c>
      <c r="D28" s="11" t="s">
        <v>6</v>
      </c>
      <c r="E28" s="12" t="s">
        <v>5</v>
      </c>
      <c r="F28" s="9"/>
    </row>
    <row r="29" spans="1:6">
      <c r="A29" s="9">
        <v>26</v>
      </c>
      <c r="B29" s="9">
        <v>2303318</v>
      </c>
      <c r="C29" s="10" t="s">
        <v>445</v>
      </c>
      <c r="D29" s="11" t="s">
        <v>6</v>
      </c>
      <c r="E29" s="12" t="s">
        <v>5</v>
      </c>
      <c r="F29" s="9"/>
    </row>
    <row r="30" spans="1:6">
      <c r="A30" s="9">
        <v>27</v>
      </c>
      <c r="B30" s="9">
        <v>2303325</v>
      </c>
      <c r="C30" s="10" t="s">
        <v>446</v>
      </c>
      <c r="D30" s="11" t="s">
        <v>6</v>
      </c>
      <c r="E30" s="12" t="s">
        <v>5</v>
      </c>
      <c r="F30" s="9"/>
    </row>
    <row r="31" spans="1:6">
      <c r="A31" s="9">
        <v>28</v>
      </c>
      <c r="B31" s="9">
        <v>2303326</v>
      </c>
      <c r="C31" s="10" t="s">
        <v>447</v>
      </c>
      <c r="D31" s="11" t="s">
        <v>6</v>
      </c>
      <c r="E31" s="12" t="s">
        <v>5</v>
      </c>
      <c r="F31" s="9"/>
    </row>
    <row r="32" spans="1:6">
      <c r="A32" s="9">
        <v>29</v>
      </c>
      <c r="B32" s="9">
        <v>2303436</v>
      </c>
      <c r="C32" s="10" t="s">
        <v>448</v>
      </c>
      <c r="D32" s="11" t="s">
        <v>6</v>
      </c>
      <c r="E32" s="12" t="s">
        <v>5</v>
      </c>
      <c r="F32" s="9"/>
    </row>
    <row r="33" spans="1:6">
      <c r="A33" s="9">
        <v>30</v>
      </c>
      <c r="B33" s="9">
        <v>2303437</v>
      </c>
      <c r="C33" s="10" t="s">
        <v>449</v>
      </c>
      <c r="D33" s="11" t="s">
        <v>6</v>
      </c>
      <c r="E33" s="12" t="s">
        <v>5</v>
      </c>
      <c r="F33" s="9"/>
    </row>
    <row r="34" spans="1:6">
      <c r="A34" s="9">
        <v>31</v>
      </c>
      <c r="B34" s="9">
        <v>2303440</v>
      </c>
      <c r="C34" s="10" t="s">
        <v>450</v>
      </c>
      <c r="D34" s="11" t="s">
        <v>6</v>
      </c>
      <c r="E34" s="12" t="s">
        <v>5</v>
      </c>
      <c r="F34" s="9"/>
    </row>
    <row r="35" spans="1:6">
      <c r="A35" s="9">
        <v>32</v>
      </c>
      <c r="B35" s="9">
        <v>2303443</v>
      </c>
      <c r="C35" s="10" t="s">
        <v>451</v>
      </c>
      <c r="D35" s="11" t="s">
        <v>6</v>
      </c>
      <c r="E35" s="12" t="s">
        <v>5</v>
      </c>
      <c r="F35" s="9"/>
    </row>
    <row r="36" spans="1:6">
      <c r="A36" s="9">
        <v>33</v>
      </c>
      <c r="B36" s="9">
        <v>2304101</v>
      </c>
      <c r="C36" s="10" t="s">
        <v>452</v>
      </c>
      <c r="D36" s="11" t="s">
        <v>6</v>
      </c>
      <c r="E36" s="12" t="s">
        <v>5</v>
      </c>
      <c r="F36" s="9"/>
    </row>
    <row r="37" spans="1:6">
      <c r="A37" s="9">
        <v>34</v>
      </c>
      <c r="B37" s="9">
        <v>2304203</v>
      </c>
      <c r="C37" s="10" t="s">
        <v>453</v>
      </c>
      <c r="D37" s="11" t="s">
        <v>6</v>
      </c>
      <c r="E37" s="12" t="s">
        <v>5</v>
      </c>
      <c r="F37" s="9"/>
    </row>
    <row r="38" spans="1:6">
      <c r="A38" s="9">
        <v>35</v>
      </c>
      <c r="B38" s="9">
        <v>2304209</v>
      </c>
      <c r="C38" s="10" t="s">
        <v>454</v>
      </c>
      <c r="D38" s="11" t="s">
        <v>6</v>
      </c>
      <c r="E38" s="12" t="s">
        <v>5</v>
      </c>
      <c r="F38" s="9"/>
    </row>
    <row r="39" spans="1:6">
      <c r="A39" s="9">
        <v>36</v>
      </c>
      <c r="B39" s="9">
        <v>2304210</v>
      </c>
      <c r="C39" s="10" t="s">
        <v>455</v>
      </c>
      <c r="D39" s="11" t="s">
        <v>6</v>
      </c>
      <c r="E39" s="12" t="s">
        <v>5</v>
      </c>
      <c r="F39" s="9"/>
    </row>
    <row r="40" spans="1:6">
      <c r="A40" s="9">
        <v>37</v>
      </c>
      <c r="B40" s="9">
        <v>2304211</v>
      </c>
      <c r="C40" s="10" t="s">
        <v>456</v>
      </c>
      <c r="D40" s="11" t="s">
        <v>6</v>
      </c>
      <c r="E40" s="12" t="s">
        <v>5</v>
      </c>
      <c r="F40" s="9"/>
    </row>
    <row r="41" spans="1:6">
      <c r="A41" s="9">
        <v>38</v>
      </c>
      <c r="B41" s="9">
        <v>2304215</v>
      </c>
      <c r="C41" s="10" t="s">
        <v>457</v>
      </c>
      <c r="D41" s="11" t="s">
        <v>6</v>
      </c>
      <c r="E41" s="12" t="s">
        <v>5</v>
      </c>
      <c r="F41" s="9"/>
    </row>
    <row r="42" spans="1:6">
      <c r="A42" s="9">
        <v>39</v>
      </c>
      <c r="B42" s="9">
        <v>2304305</v>
      </c>
      <c r="C42" s="10" t="s">
        <v>458</v>
      </c>
      <c r="D42" s="11" t="s">
        <v>6</v>
      </c>
      <c r="E42" s="12" t="s">
        <v>5</v>
      </c>
      <c r="F42" s="9"/>
    </row>
    <row r="43" spans="1:6">
      <c r="A43" s="9">
        <v>40</v>
      </c>
      <c r="B43" s="9">
        <v>2304306</v>
      </c>
      <c r="C43" s="10" t="s">
        <v>459</v>
      </c>
      <c r="D43" s="11" t="s">
        <v>6</v>
      </c>
      <c r="E43" s="12" t="s">
        <v>5</v>
      </c>
      <c r="F43" s="9"/>
    </row>
    <row r="44" spans="1:6">
      <c r="A44" s="9">
        <v>41</v>
      </c>
      <c r="B44" s="9">
        <v>2304417</v>
      </c>
      <c r="C44" s="10" t="s">
        <v>460</v>
      </c>
      <c r="D44" s="11" t="s">
        <v>6</v>
      </c>
      <c r="E44" s="12" t="s">
        <v>5</v>
      </c>
      <c r="F44" s="9"/>
    </row>
    <row r="45" spans="1:6">
      <c r="A45" s="9">
        <v>42</v>
      </c>
      <c r="B45" s="9">
        <v>2304419</v>
      </c>
      <c r="C45" s="10" t="s">
        <v>461</v>
      </c>
      <c r="D45" s="11" t="s">
        <v>6</v>
      </c>
      <c r="E45" s="12" t="s">
        <v>5</v>
      </c>
      <c r="F45" s="9"/>
    </row>
    <row r="46" spans="1:6">
      <c r="A46" s="9">
        <v>43</v>
      </c>
      <c r="B46" s="9">
        <v>2304420</v>
      </c>
      <c r="C46" s="10" t="s">
        <v>462</v>
      </c>
      <c r="D46" s="11" t="s">
        <v>6</v>
      </c>
      <c r="E46" s="12" t="s">
        <v>5</v>
      </c>
      <c r="F46" s="9"/>
    </row>
    <row r="47" spans="1:6">
      <c r="A47" s="9">
        <v>44</v>
      </c>
      <c r="B47" s="9">
        <v>2320701</v>
      </c>
      <c r="C47" s="10" t="s">
        <v>463</v>
      </c>
      <c r="D47" s="11" t="s">
        <v>13</v>
      </c>
      <c r="E47" s="12" t="s">
        <v>5</v>
      </c>
      <c r="F47" s="9"/>
    </row>
    <row r="48" spans="1:6">
      <c r="A48" s="9">
        <v>45</v>
      </c>
      <c r="B48" s="9">
        <v>2329880</v>
      </c>
      <c r="C48" s="10" t="s">
        <v>464</v>
      </c>
      <c r="D48" s="11" t="s">
        <v>13</v>
      </c>
      <c r="E48" s="12" t="s">
        <v>5</v>
      </c>
      <c r="F48" s="9"/>
    </row>
    <row r="49" spans="1:6">
      <c r="A49" s="9">
        <v>46</v>
      </c>
      <c r="B49" s="9">
        <v>2329883</v>
      </c>
      <c r="C49" s="10" t="s">
        <v>465</v>
      </c>
      <c r="D49" s="11" t="s">
        <v>61</v>
      </c>
      <c r="E49" s="12" t="s">
        <v>5</v>
      </c>
      <c r="F49" s="9"/>
    </row>
    <row r="50" spans="1:6">
      <c r="A50" s="9">
        <v>47</v>
      </c>
      <c r="B50" s="9">
        <v>2329884</v>
      </c>
      <c r="C50" s="10" t="s">
        <v>178</v>
      </c>
      <c r="D50" s="11" t="s">
        <v>62</v>
      </c>
      <c r="E50" s="12" t="s">
        <v>5</v>
      </c>
      <c r="F50" s="9"/>
    </row>
    <row r="51" spans="1:6">
      <c r="A51" s="9">
        <v>48</v>
      </c>
      <c r="B51" s="9">
        <v>2330701</v>
      </c>
      <c r="C51" s="10" t="s">
        <v>466</v>
      </c>
      <c r="D51" s="11" t="s">
        <v>13</v>
      </c>
      <c r="E51" s="12" t="s">
        <v>5</v>
      </c>
      <c r="F51" s="9"/>
    </row>
    <row r="52" spans="1:6">
      <c r="A52" s="9">
        <v>49</v>
      </c>
      <c r="B52" s="9">
        <v>2331702</v>
      </c>
      <c r="C52" s="10" t="s">
        <v>467</v>
      </c>
      <c r="D52" s="11" t="s">
        <v>13</v>
      </c>
      <c r="E52" s="12" t="s">
        <v>5</v>
      </c>
      <c r="F52" s="9"/>
    </row>
    <row r="53" spans="1:6">
      <c r="A53" s="9">
        <v>50</v>
      </c>
      <c r="B53" s="9">
        <v>2332702</v>
      </c>
      <c r="C53" s="10" t="s">
        <v>468</v>
      </c>
      <c r="D53" s="11" t="s">
        <v>13</v>
      </c>
      <c r="E53" s="12" t="s">
        <v>5</v>
      </c>
      <c r="F53" s="9"/>
    </row>
    <row r="54" spans="1:6">
      <c r="A54" s="9">
        <v>51</v>
      </c>
      <c r="B54" s="9">
        <v>2336702</v>
      </c>
      <c r="C54" s="10" t="s">
        <v>469</v>
      </c>
      <c r="D54" s="11" t="s">
        <v>13</v>
      </c>
      <c r="E54" s="12" t="s">
        <v>5</v>
      </c>
      <c r="F54" s="9"/>
    </row>
    <row r="55" spans="1:6">
      <c r="A55" s="9">
        <v>52</v>
      </c>
      <c r="B55" s="9">
        <v>2339880</v>
      </c>
      <c r="C55" s="10" t="s">
        <v>451</v>
      </c>
      <c r="D55" s="11" t="s">
        <v>13</v>
      </c>
      <c r="E55" s="12" t="s">
        <v>5</v>
      </c>
      <c r="F55" s="9"/>
    </row>
    <row r="56" spans="1:6">
      <c r="A56" s="9">
        <v>53</v>
      </c>
      <c r="B56" s="9">
        <v>2339883</v>
      </c>
      <c r="C56" s="10" t="s">
        <v>465</v>
      </c>
      <c r="D56" s="11" t="s">
        <v>61</v>
      </c>
      <c r="E56" s="12" t="s">
        <v>5</v>
      </c>
      <c r="F56" s="9"/>
    </row>
  </sheetData>
  <mergeCells count="2">
    <mergeCell ref="A1:F1"/>
    <mergeCell ref="A2:F2"/>
  </mergeCells>
  <hyperlinks>
    <hyperlink ref="E4" r:id="rId1" display="http://www.tqf.ubu.ac.th/views/tqf3HTML.php?tqfID=6475"/>
    <hyperlink ref="E5" r:id="rId2" display="http://www.tqf.ubu.ac.th/views/tqf3HTML.php?tqfID=6129"/>
    <hyperlink ref="E6" r:id="rId3" display="http://www.tqf.ubu.ac.th/views/tqf3HTML.php?tqfID=6188"/>
    <hyperlink ref="E7" r:id="rId4" display="http://www.tqf.ubu.ac.th/views/tqf3HTML.php?tqfID=6631"/>
    <hyperlink ref="E8" r:id="rId5" display="http://www.tqf.ubu.ac.th/views/tqf3HTML.php?tqfID=6386"/>
    <hyperlink ref="E9" r:id="rId6" display="http://www.tqf.ubu.ac.th/views/tqf3HTML.php?tqfID=6082"/>
    <hyperlink ref="E10" r:id="rId7" display="http://www.tqf.ubu.ac.th/views/tqf3HTML.php?tqfID=6813"/>
    <hyperlink ref="E11" r:id="rId8" display="http://www.tqf.ubu.ac.th/views/tqf3HTML.php?tqfID=6131"/>
    <hyperlink ref="E12" r:id="rId9" display="http://www.tqf.ubu.ac.th/views/tqf3HTML.php?tqfID=6626"/>
    <hyperlink ref="E13" r:id="rId10" display="http://www.tqf.ubu.ac.th/views/tqf3HTML.php?tqfID=6496"/>
    <hyperlink ref="E14" r:id="rId11" display="http://www.tqf.ubu.ac.th/views/tqf3HTML.php?tqfID=6781"/>
    <hyperlink ref="E15" r:id="rId12" display="http://www.tqf.ubu.ac.th/views/tqf3HTML.php?tqfID=6723"/>
    <hyperlink ref="E16" r:id="rId13" display="http://www.tqf.ubu.ac.th/views/tqf3HTML.php?tqfID=6218"/>
    <hyperlink ref="E17" r:id="rId14" display="http://www.tqf.ubu.ac.th/views/tqf3HTML.php?tqfID=6130"/>
    <hyperlink ref="E18" r:id="rId15" display="http://www.tqf.ubu.ac.th/views/tqf3HTML.php?tqfID=6857"/>
    <hyperlink ref="E19" r:id="rId16" display="http://www.tqf.ubu.ac.th/views/tqf3HTML.php?tqfID=6605"/>
    <hyperlink ref="E20" r:id="rId17" display="http://www.tqf.ubu.ac.th/views/tqf3HTML.php?tqfID=6606"/>
    <hyperlink ref="E21" r:id="rId18" display="http://www.tqf.ubu.ac.th/views/tqf3HTML.php?tqfID=6627"/>
    <hyperlink ref="E22" r:id="rId19" display="http://www.tqf.ubu.ac.th/views/tqf3HTML.php?tqfID=6083"/>
    <hyperlink ref="E23" r:id="rId20" display="http://www.tqf.ubu.ac.th/views/tqf3HTML.php?tqfID=6375"/>
    <hyperlink ref="E24" r:id="rId21" display="http://www.tqf.ubu.ac.th/views/tqf3HTML.php?tqfID=6715"/>
    <hyperlink ref="E25" r:id="rId22" display="http://www.tqf.ubu.ac.th/views/tqf3HTML.php?tqfID=6585"/>
    <hyperlink ref="E26" r:id="rId23" display="http://www.tqf.ubu.ac.th/views/tqf3HTML.php?tqfID=6573"/>
    <hyperlink ref="E27" r:id="rId24" display="http://www.tqf.ubu.ac.th/views/tqf3HTML.php?tqfID=6578"/>
    <hyperlink ref="E28" r:id="rId25" display="http://www.tqf.ubu.ac.th/views/tqf3HTML.php?tqfID=6495"/>
    <hyperlink ref="E29" r:id="rId26" display="http://www.tqf.ubu.ac.th/views/tqf3HTML.php?tqfID=6102"/>
    <hyperlink ref="E30" r:id="rId27" display="http://www.tqf.ubu.ac.th/views/tqf3HTML.php?tqfID=6172"/>
    <hyperlink ref="E31" r:id="rId28" display="http://www.tqf.ubu.ac.th/views/tqf3HTML.php?tqfID=6147"/>
    <hyperlink ref="E32" r:id="rId29" display="http://www.tqf.ubu.ac.th/views/tqf3HTML.php?tqfID=6880"/>
    <hyperlink ref="E33" r:id="rId30" display="http://www.tqf.ubu.ac.th/views/tqf3HTML.php?tqfID=6587"/>
    <hyperlink ref="E34" r:id="rId31" display="http://www.tqf.ubu.ac.th/views/tqf3HTML.php?tqfID=6579"/>
    <hyperlink ref="E35" r:id="rId32" display="http://www.tqf.ubu.ac.th/views/tqf3HTML.php?tqfID=6084"/>
    <hyperlink ref="E36" r:id="rId33" display="http://www.tqf.ubu.ac.th/views/tqf3HTML.php?tqfID=6787"/>
    <hyperlink ref="E37" r:id="rId34" display="http://www.tqf.ubu.ac.th/views/tqf3HTML.php?tqfID=6379"/>
    <hyperlink ref="E38" r:id="rId35" display="http://www.tqf.ubu.ac.th/views/tqf3HTML.php?tqfID=6736"/>
    <hyperlink ref="E39" r:id="rId36" display="http://www.tqf.ubu.ac.th/views/tqf3HTML.php?tqfID=6748"/>
    <hyperlink ref="E40" r:id="rId37" display="http://www.tqf.ubu.ac.th/views/tqf3HTML.php?tqfID=6903"/>
    <hyperlink ref="E41" r:id="rId38" display="http://www.tqf.ubu.ac.th/views/tqf3HTML.php?tqfID=6743"/>
    <hyperlink ref="E42" r:id="rId39" display="http://www.tqf.ubu.ac.th/views/tqf3HTML.php?tqfID=6816"/>
    <hyperlink ref="E43" r:id="rId40" display="http://www.tqf.ubu.ac.th/views/tqf3HTML.php?tqfID=7065"/>
    <hyperlink ref="E44" r:id="rId41" display="http://www.tqf.ubu.ac.th/views/tqf3HTML.php?tqfID=6381"/>
    <hyperlink ref="E45" r:id="rId42" display="http://www.tqf.ubu.ac.th/views/tqf3HTML.php?tqfID=6431"/>
    <hyperlink ref="E46" r:id="rId43" display="http://www.tqf.ubu.ac.th/views/tqf3HTML.php?tqfID=6173"/>
    <hyperlink ref="E47" r:id="rId44" display="http://www.tqf.ubu.ac.th/views/tqf3HTML.php?tqfID=6629"/>
    <hyperlink ref="E48" r:id="rId45" display="http://www.tqf.ubu.ac.th/views/tqf3HTML.php?tqfID=6796"/>
    <hyperlink ref="E49" r:id="rId46" display="http://www.tqf.ubu.ac.th/views/tqf3HTML.php?tqfID=6567"/>
    <hyperlink ref="E50" r:id="rId47" display="http://www.tqf.ubu.ac.th/views/tqf3HTML.php?tqfID=6630"/>
    <hyperlink ref="E51" r:id="rId48" display="http://www.tqf.ubu.ac.th/views/tqf3HTML.php?tqfID=6568"/>
    <hyperlink ref="E52" r:id="rId49" display="http://www.tqf.ubu.ac.th/views/tqf3HTML.php?tqfID=6904"/>
    <hyperlink ref="E53" r:id="rId50" display="http://www.tqf.ubu.ac.th/views/tqf3HTML.php?tqfID=6580"/>
    <hyperlink ref="E54" r:id="rId51" display="http://www.tqf.ubu.ac.th/views/tqf3HTML.php?tqfID=6569"/>
    <hyperlink ref="E55" r:id="rId52" display="http://www.tqf.ubu.ac.th/views/tqf3HTML.php?tqfID=6785"/>
    <hyperlink ref="E56" r:id="rId53" display="http://www.tqf.ubu.ac.th/views/tqf3HTML.php?tqfID=6794"/>
  </hyperlinks>
  <pageMargins left="0.39370078740157483" right="0.11811023622047245" top="0.55118110236220474" bottom="0.35433070866141736" header="0.31496062992125984" footer="0.31496062992125984"/>
  <pageSetup paperSize="9" orientation="portrait" verticalDpi="0" r:id="rId54"/>
  <drawing r:id="rId55"/>
</worksheet>
</file>

<file path=xl/worksheets/sheet9.xml><?xml version="1.0" encoding="utf-8"?>
<worksheet xmlns="http://schemas.openxmlformats.org/spreadsheetml/2006/main" xmlns:r="http://schemas.openxmlformats.org/officeDocument/2006/relationships">
  <dimension ref="A1:F192"/>
  <sheetViews>
    <sheetView topLeftCell="A171" workbookViewId="0">
      <selection activeCell="L108" sqref="L108"/>
    </sheetView>
  </sheetViews>
  <sheetFormatPr defaultColWidth="4.375" defaultRowHeight="21.75"/>
  <cols>
    <col min="1" max="1" width="4.375" style="1"/>
    <col min="2" max="2" width="7.5" style="1" customWidth="1"/>
    <col min="3" max="3" width="50.5" style="1" customWidth="1"/>
    <col min="4" max="4" width="8.875" style="1" customWidth="1"/>
    <col min="5" max="6" width="9.5" style="1" customWidth="1"/>
    <col min="7" max="16384" width="4.375" style="1"/>
  </cols>
  <sheetData>
    <row r="1" spans="1:6">
      <c r="A1" s="24" t="s">
        <v>1035</v>
      </c>
      <c r="B1" s="25"/>
      <c r="C1" s="25"/>
      <c r="D1" s="25"/>
      <c r="E1" s="25"/>
      <c r="F1" s="25"/>
    </row>
    <row r="2" spans="1:6">
      <c r="A2" s="26" t="s">
        <v>1043</v>
      </c>
      <c r="B2" s="26"/>
      <c r="C2" s="26"/>
      <c r="D2" s="26"/>
      <c r="E2" s="26"/>
      <c r="F2" s="26"/>
    </row>
    <row r="3" spans="1:6">
      <c r="A3" s="19" t="s">
        <v>0</v>
      </c>
      <c r="B3" s="19" t="s">
        <v>1</v>
      </c>
      <c r="C3" s="18" t="s">
        <v>157</v>
      </c>
      <c r="D3" s="17" t="s">
        <v>156</v>
      </c>
      <c r="E3" s="19" t="s">
        <v>2</v>
      </c>
      <c r="F3" s="19" t="s">
        <v>3</v>
      </c>
    </row>
    <row r="4" spans="1:6">
      <c r="A4" s="9">
        <v>1</v>
      </c>
      <c r="B4" s="9">
        <v>1301220</v>
      </c>
      <c r="C4" s="10" t="s">
        <v>674</v>
      </c>
      <c r="D4" s="11" t="s">
        <v>6</v>
      </c>
      <c r="E4" s="12" t="s">
        <v>5</v>
      </c>
      <c r="F4" s="9"/>
    </row>
    <row r="5" spans="1:6">
      <c r="A5" s="9">
        <v>2</v>
      </c>
      <c r="B5" s="9">
        <v>1301222</v>
      </c>
      <c r="C5" s="10" t="s">
        <v>675</v>
      </c>
      <c r="D5" s="11" t="s">
        <v>6</v>
      </c>
      <c r="E5" s="12" t="s">
        <v>5</v>
      </c>
      <c r="F5" s="9"/>
    </row>
    <row r="6" spans="1:6">
      <c r="A6" s="9">
        <v>3</v>
      </c>
      <c r="B6" s="9">
        <v>1301223</v>
      </c>
      <c r="C6" s="10" t="s">
        <v>676</v>
      </c>
      <c r="D6" s="11" t="s">
        <v>6</v>
      </c>
      <c r="E6" s="12" t="s">
        <v>5</v>
      </c>
      <c r="F6" s="9"/>
    </row>
    <row r="7" spans="1:6">
      <c r="A7" s="9">
        <v>4</v>
      </c>
      <c r="B7" s="9">
        <v>1301234</v>
      </c>
      <c r="C7" s="10" t="s">
        <v>677</v>
      </c>
      <c r="D7" s="11" t="s">
        <v>6</v>
      </c>
      <c r="E7" s="12" t="s">
        <v>5</v>
      </c>
      <c r="F7" s="9"/>
    </row>
    <row r="8" spans="1:6">
      <c r="A8" s="9">
        <v>5</v>
      </c>
      <c r="B8" s="9">
        <v>1301301</v>
      </c>
      <c r="C8" s="10" t="s">
        <v>678</v>
      </c>
      <c r="D8" s="11" t="s">
        <v>45</v>
      </c>
      <c r="E8" s="12" t="s">
        <v>5</v>
      </c>
      <c r="F8" s="9"/>
    </row>
    <row r="9" spans="1:6">
      <c r="A9" s="9">
        <v>6</v>
      </c>
      <c r="B9" s="9">
        <v>1301321</v>
      </c>
      <c r="C9" s="10" t="s">
        <v>679</v>
      </c>
      <c r="D9" s="11" t="s">
        <v>6</v>
      </c>
      <c r="E9" s="12" t="s">
        <v>5</v>
      </c>
      <c r="F9" s="9"/>
    </row>
    <row r="10" spans="1:6">
      <c r="A10" s="9">
        <v>7</v>
      </c>
      <c r="B10" s="9">
        <v>1301330</v>
      </c>
      <c r="C10" s="10" t="s">
        <v>680</v>
      </c>
      <c r="D10" s="11" t="s">
        <v>6</v>
      </c>
      <c r="E10" s="12" t="s">
        <v>5</v>
      </c>
      <c r="F10" s="9"/>
    </row>
    <row r="11" spans="1:6">
      <c r="A11" s="9">
        <v>8</v>
      </c>
      <c r="B11" s="9">
        <v>1301333</v>
      </c>
      <c r="C11" s="10" t="s">
        <v>681</v>
      </c>
      <c r="D11" s="11" t="s">
        <v>8</v>
      </c>
      <c r="E11" s="12" t="s">
        <v>5</v>
      </c>
      <c r="F11" s="9"/>
    </row>
    <row r="12" spans="1:6">
      <c r="A12" s="9">
        <v>9</v>
      </c>
      <c r="B12" s="9">
        <v>1301340</v>
      </c>
      <c r="C12" s="10" t="s">
        <v>682</v>
      </c>
      <c r="D12" s="11" t="s">
        <v>6</v>
      </c>
      <c r="E12" s="12" t="s">
        <v>5</v>
      </c>
      <c r="F12" s="9"/>
    </row>
    <row r="13" spans="1:6">
      <c r="A13" s="9">
        <v>10</v>
      </c>
      <c r="B13" s="9">
        <v>1301350</v>
      </c>
      <c r="C13" s="10" t="s">
        <v>683</v>
      </c>
      <c r="D13" s="11" t="s">
        <v>12</v>
      </c>
      <c r="E13" s="12" t="s">
        <v>5</v>
      </c>
      <c r="F13" s="9"/>
    </row>
    <row r="14" spans="1:6">
      <c r="A14" s="9">
        <v>11</v>
      </c>
      <c r="B14" s="9">
        <v>1301360</v>
      </c>
      <c r="C14" s="10" t="s">
        <v>684</v>
      </c>
      <c r="D14" s="11" t="s">
        <v>63</v>
      </c>
      <c r="E14" s="12" t="s">
        <v>5</v>
      </c>
      <c r="F14" s="9"/>
    </row>
    <row r="15" spans="1:6">
      <c r="A15" s="9">
        <v>12</v>
      </c>
      <c r="B15" s="9">
        <v>1301390</v>
      </c>
      <c r="C15" s="10" t="s">
        <v>685</v>
      </c>
      <c r="D15" s="11" t="s">
        <v>74</v>
      </c>
      <c r="E15" s="9"/>
      <c r="F15" s="12" t="s">
        <v>5</v>
      </c>
    </row>
    <row r="16" spans="1:6">
      <c r="A16" s="9">
        <v>13</v>
      </c>
      <c r="B16" s="9">
        <v>1301428</v>
      </c>
      <c r="C16" s="10" t="s">
        <v>686</v>
      </c>
      <c r="D16" s="11" t="s">
        <v>6</v>
      </c>
      <c r="E16" s="12" t="s">
        <v>5</v>
      </c>
      <c r="F16" s="9"/>
    </row>
    <row r="17" spans="1:6">
      <c r="A17" s="9">
        <v>14</v>
      </c>
      <c r="B17" s="9">
        <v>1301431</v>
      </c>
      <c r="C17" s="10" t="s">
        <v>687</v>
      </c>
      <c r="D17" s="11" t="s">
        <v>13</v>
      </c>
      <c r="E17" s="12" t="s">
        <v>5</v>
      </c>
      <c r="F17" s="9"/>
    </row>
    <row r="18" spans="1:6">
      <c r="A18" s="9">
        <v>15</v>
      </c>
      <c r="B18" s="9">
        <v>1301707</v>
      </c>
      <c r="C18" s="10" t="s">
        <v>229</v>
      </c>
      <c r="D18" s="11" t="s">
        <v>32</v>
      </c>
      <c r="E18" s="12" t="s">
        <v>5</v>
      </c>
      <c r="F18" s="9"/>
    </row>
    <row r="19" spans="1:6">
      <c r="A19" s="9">
        <v>16</v>
      </c>
      <c r="B19" s="9">
        <v>1301709</v>
      </c>
      <c r="C19" s="10" t="s">
        <v>530</v>
      </c>
      <c r="D19" s="11" t="s">
        <v>32</v>
      </c>
      <c r="E19" s="12" t="s">
        <v>5</v>
      </c>
      <c r="F19" s="9"/>
    </row>
    <row r="20" spans="1:6">
      <c r="A20" s="9">
        <v>17</v>
      </c>
      <c r="B20" s="9">
        <v>1301755</v>
      </c>
      <c r="C20" s="10" t="s">
        <v>688</v>
      </c>
      <c r="D20" s="11" t="s">
        <v>13</v>
      </c>
      <c r="E20" s="12" t="s">
        <v>5</v>
      </c>
      <c r="F20" s="9"/>
    </row>
    <row r="21" spans="1:6">
      <c r="A21" s="9">
        <v>18</v>
      </c>
      <c r="B21" s="9">
        <v>1301777</v>
      </c>
      <c r="C21" s="10" t="s">
        <v>689</v>
      </c>
      <c r="D21" s="11" t="s">
        <v>13</v>
      </c>
      <c r="E21" s="12" t="s">
        <v>5</v>
      </c>
      <c r="F21" s="9"/>
    </row>
    <row r="22" spans="1:6">
      <c r="A22" s="9">
        <v>19</v>
      </c>
      <c r="B22" s="9">
        <v>1301795</v>
      </c>
      <c r="C22" s="10" t="s">
        <v>178</v>
      </c>
      <c r="D22" s="11" t="s">
        <v>23</v>
      </c>
      <c r="E22" s="12" t="s">
        <v>5</v>
      </c>
      <c r="F22" s="9"/>
    </row>
    <row r="23" spans="1:6">
      <c r="A23" s="9">
        <v>20</v>
      </c>
      <c r="B23" s="9">
        <v>1301796</v>
      </c>
      <c r="C23" s="10" t="s">
        <v>178</v>
      </c>
      <c r="D23" s="11" t="s">
        <v>15</v>
      </c>
      <c r="E23" s="12" t="s">
        <v>5</v>
      </c>
      <c r="F23" s="9"/>
    </row>
    <row r="24" spans="1:6">
      <c r="A24" s="9">
        <v>21</v>
      </c>
      <c r="B24" s="9">
        <v>1301797</v>
      </c>
      <c r="C24" s="10" t="s">
        <v>178</v>
      </c>
      <c r="D24" s="11" t="s">
        <v>18</v>
      </c>
      <c r="E24" s="12" t="s">
        <v>5</v>
      </c>
      <c r="F24" s="9"/>
    </row>
    <row r="25" spans="1:6">
      <c r="A25" s="9">
        <v>22</v>
      </c>
      <c r="B25" s="9">
        <v>1301801</v>
      </c>
      <c r="C25" s="10" t="s">
        <v>229</v>
      </c>
      <c r="D25" s="11" t="s">
        <v>32</v>
      </c>
      <c r="E25" s="12" t="s">
        <v>5</v>
      </c>
      <c r="F25" s="9"/>
    </row>
    <row r="26" spans="1:6">
      <c r="A26" s="9">
        <v>23</v>
      </c>
      <c r="B26" s="9">
        <v>1301803</v>
      </c>
      <c r="C26" s="10" t="s">
        <v>530</v>
      </c>
      <c r="D26" s="11" t="s">
        <v>32</v>
      </c>
      <c r="E26" s="12" t="s">
        <v>5</v>
      </c>
      <c r="F26" s="9"/>
    </row>
    <row r="27" spans="1:6">
      <c r="A27" s="9">
        <v>24</v>
      </c>
      <c r="B27" s="9">
        <v>1302201</v>
      </c>
      <c r="C27" s="10" t="s">
        <v>690</v>
      </c>
      <c r="D27" s="11" t="s">
        <v>6</v>
      </c>
      <c r="E27" s="12" t="s">
        <v>5</v>
      </c>
      <c r="F27" s="9"/>
    </row>
    <row r="28" spans="1:6">
      <c r="A28" s="9">
        <v>25</v>
      </c>
      <c r="B28" s="9">
        <v>1302202</v>
      </c>
      <c r="C28" s="10" t="s">
        <v>691</v>
      </c>
      <c r="D28" s="11" t="s">
        <v>6</v>
      </c>
      <c r="E28" s="12" t="s">
        <v>5</v>
      </c>
      <c r="F28" s="9"/>
    </row>
    <row r="29" spans="1:6">
      <c r="A29" s="9">
        <v>26</v>
      </c>
      <c r="B29" s="9">
        <v>1302203</v>
      </c>
      <c r="C29" s="10" t="s">
        <v>692</v>
      </c>
      <c r="D29" s="11" t="s">
        <v>6</v>
      </c>
      <c r="E29" s="12" t="s">
        <v>5</v>
      </c>
      <c r="F29" s="9"/>
    </row>
    <row r="30" spans="1:6">
      <c r="A30" s="9">
        <v>27</v>
      </c>
      <c r="B30" s="9">
        <v>1302206</v>
      </c>
      <c r="C30" s="10" t="s">
        <v>693</v>
      </c>
      <c r="D30" s="11" t="s">
        <v>6</v>
      </c>
      <c r="E30" s="12" t="s">
        <v>5</v>
      </c>
      <c r="F30" s="9"/>
    </row>
    <row r="31" spans="1:6">
      <c r="A31" s="9">
        <v>28</v>
      </c>
      <c r="B31" s="9">
        <v>1302207</v>
      </c>
      <c r="C31" s="10" t="s">
        <v>694</v>
      </c>
      <c r="D31" s="11" t="s">
        <v>12</v>
      </c>
      <c r="E31" s="12" t="s">
        <v>5</v>
      </c>
      <c r="F31" s="9"/>
    </row>
    <row r="32" spans="1:6">
      <c r="A32" s="9">
        <v>29</v>
      </c>
      <c r="B32" s="9">
        <v>1302208</v>
      </c>
      <c r="C32" s="10" t="s">
        <v>695</v>
      </c>
      <c r="D32" s="11" t="s">
        <v>63</v>
      </c>
      <c r="E32" s="12" t="s">
        <v>5</v>
      </c>
      <c r="F32" s="9"/>
    </row>
    <row r="33" spans="1:6">
      <c r="A33" s="9">
        <v>30</v>
      </c>
      <c r="B33" s="9">
        <v>1302303</v>
      </c>
      <c r="C33" s="10" t="s">
        <v>696</v>
      </c>
      <c r="D33" s="11" t="s">
        <v>6</v>
      </c>
      <c r="E33" s="12" t="s">
        <v>5</v>
      </c>
      <c r="F33" s="9"/>
    </row>
    <row r="34" spans="1:6">
      <c r="A34" s="9">
        <v>31</v>
      </c>
      <c r="B34" s="9">
        <v>1302304</v>
      </c>
      <c r="C34" s="10" t="s">
        <v>697</v>
      </c>
      <c r="D34" s="11" t="s">
        <v>6</v>
      </c>
      <c r="E34" s="12" t="s">
        <v>5</v>
      </c>
      <c r="F34" s="9"/>
    </row>
    <row r="35" spans="1:6">
      <c r="A35" s="9">
        <v>32</v>
      </c>
      <c r="B35" s="9">
        <v>1302305</v>
      </c>
      <c r="C35" s="10" t="s">
        <v>698</v>
      </c>
      <c r="D35" s="11" t="s">
        <v>6</v>
      </c>
      <c r="E35" s="12" t="s">
        <v>5</v>
      </c>
      <c r="F35" s="9"/>
    </row>
    <row r="36" spans="1:6">
      <c r="A36" s="9">
        <v>33</v>
      </c>
      <c r="B36" s="9">
        <v>1302307</v>
      </c>
      <c r="C36" s="10" t="s">
        <v>699</v>
      </c>
      <c r="D36" s="11" t="s">
        <v>63</v>
      </c>
      <c r="E36" s="12" t="s">
        <v>5</v>
      </c>
      <c r="F36" s="9"/>
    </row>
    <row r="37" spans="1:6">
      <c r="A37" s="9">
        <v>34</v>
      </c>
      <c r="B37" s="9">
        <v>1302308</v>
      </c>
      <c r="C37" s="10" t="s">
        <v>700</v>
      </c>
      <c r="D37" s="11" t="s">
        <v>6</v>
      </c>
      <c r="E37" s="12" t="s">
        <v>5</v>
      </c>
      <c r="F37" s="9"/>
    </row>
    <row r="38" spans="1:6">
      <c r="A38" s="9">
        <v>35</v>
      </c>
      <c r="B38" s="9">
        <v>1302309</v>
      </c>
      <c r="C38" s="10" t="s">
        <v>701</v>
      </c>
      <c r="D38" s="11" t="s">
        <v>12</v>
      </c>
      <c r="E38" s="12" t="s">
        <v>5</v>
      </c>
      <c r="F38" s="9"/>
    </row>
    <row r="39" spans="1:6">
      <c r="A39" s="9">
        <v>36</v>
      </c>
      <c r="B39" s="9">
        <v>1302311</v>
      </c>
      <c r="C39" s="10" t="s">
        <v>702</v>
      </c>
      <c r="D39" s="11" t="s">
        <v>6</v>
      </c>
      <c r="E39" s="12" t="s">
        <v>5</v>
      </c>
      <c r="F39" s="9"/>
    </row>
    <row r="40" spans="1:6">
      <c r="A40" s="9">
        <v>37</v>
      </c>
      <c r="B40" s="9">
        <v>1302312</v>
      </c>
      <c r="C40" s="10" t="s">
        <v>703</v>
      </c>
      <c r="D40" s="11" t="s">
        <v>6</v>
      </c>
      <c r="E40" s="12" t="s">
        <v>5</v>
      </c>
      <c r="F40" s="9"/>
    </row>
    <row r="41" spans="1:6">
      <c r="A41" s="9">
        <v>38</v>
      </c>
      <c r="B41" s="9">
        <v>1302313</v>
      </c>
      <c r="C41" s="10" t="s">
        <v>704</v>
      </c>
      <c r="D41" s="11" t="s">
        <v>63</v>
      </c>
      <c r="E41" s="12" t="s">
        <v>5</v>
      </c>
      <c r="F41" s="9"/>
    </row>
    <row r="42" spans="1:6">
      <c r="A42" s="9">
        <v>39</v>
      </c>
      <c r="B42" s="9">
        <v>1302314</v>
      </c>
      <c r="C42" s="10" t="s">
        <v>685</v>
      </c>
      <c r="D42" s="11" t="s">
        <v>74</v>
      </c>
      <c r="E42" s="9"/>
      <c r="F42" s="12" t="s">
        <v>5</v>
      </c>
    </row>
    <row r="43" spans="1:6">
      <c r="A43" s="9">
        <v>40</v>
      </c>
      <c r="B43" s="9">
        <v>1302746</v>
      </c>
      <c r="C43" s="10" t="s">
        <v>705</v>
      </c>
      <c r="D43" s="11" t="s">
        <v>13</v>
      </c>
      <c r="E43" s="12" t="s">
        <v>5</v>
      </c>
      <c r="F43" s="9"/>
    </row>
    <row r="44" spans="1:6">
      <c r="A44" s="9">
        <v>41</v>
      </c>
      <c r="B44" s="9">
        <v>1302749</v>
      </c>
      <c r="C44" s="10" t="s">
        <v>706</v>
      </c>
      <c r="D44" s="11" t="s">
        <v>13</v>
      </c>
      <c r="E44" s="12" t="s">
        <v>5</v>
      </c>
      <c r="F44" s="9"/>
    </row>
    <row r="45" spans="1:6">
      <c r="A45" s="9">
        <v>42</v>
      </c>
      <c r="B45" s="9">
        <v>1302760</v>
      </c>
      <c r="C45" s="10" t="s">
        <v>707</v>
      </c>
      <c r="D45" s="11" t="s">
        <v>6</v>
      </c>
      <c r="E45" s="12" t="s">
        <v>5</v>
      </c>
      <c r="F45" s="9"/>
    </row>
    <row r="46" spans="1:6">
      <c r="A46" s="9">
        <v>43</v>
      </c>
      <c r="B46" s="9">
        <v>1302774</v>
      </c>
      <c r="C46" s="10" t="s">
        <v>708</v>
      </c>
      <c r="D46" s="11" t="s">
        <v>13</v>
      </c>
      <c r="E46" s="12" t="s">
        <v>5</v>
      </c>
      <c r="F46" s="9"/>
    </row>
    <row r="47" spans="1:6">
      <c r="A47" s="9">
        <v>44</v>
      </c>
      <c r="B47" s="9">
        <v>1302780</v>
      </c>
      <c r="C47" s="10" t="s">
        <v>709</v>
      </c>
      <c r="D47" s="11" t="s">
        <v>13</v>
      </c>
      <c r="E47" s="12" t="s">
        <v>5</v>
      </c>
      <c r="F47" s="9"/>
    </row>
    <row r="48" spans="1:6">
      <c r="A48" s="9">
        <v>45</v>
      </c>
      <c r="B48" s="9">
        <v>1302791</v>
      </c>
      <c r="C48" s="10" t="s">
        <v>178</v>
      </c>
      <c r="D48" s="11" t="s">
        <v>23</v>
      </c>
      <c r="E48" s="12" t="s">
        <v>5</v>
      </c>
      <c r="F48" s="9"/>
    </row>
    <row r="49" spans="1:6">
      <c r="A49" s="9">
        <v>46</v>
      </c>
      <c r="B49" s="9">
        <v>1302792</v>
      </c>
      <c r="C49" s="10" t="s">
        <v>178</v>
      </c>
      <c r="D49" s="11" t="s">
        <v>37</v>
      </c>
      <c r="E49" s="12" t="s">
        <v>5</v>
      </c>
      <c r="F49" s="9"/>
    </row>
    <row r="50" spans="1:6">
      <c r="A50" s="9">
        <v>47</v>
      </c>
      <c r="B50" s="9">
        <v>1302891</v>
      </c>
      <c r="C50" s="10" t="s">
        <v>178</v>
      </c>
      <c r="D50" s="11" t="s">
        <v>18</v>
      </c>
      <c r="E50" s="12" t="s">
        <v>5</v>
      </c>
      <c r="F50" s="9"/>
    </row>
    <row r="51" spans="1:6">
      <c r="A51" s="9">
        <v>48</v>
      </c>
      <c r="B51" s="9">
        <v>1302892</v>
      </c>
      <c r="C51" s="10" t="s">
        <v>178</v>
      </c>
      <c r="D51" s="11" t="s">
        <v>23</v>
      </c>
      <c r="E51" s="12" t="s">
        <v>5</v>
      </c>
      <c r="F51" s="9"/>
    </row>
    <row r="52" spans="1:6">
      <c r="A52" s="9">
        <v>49</v>
      </c>
      <c r="B52" s="9">
        <v>1303203</v>
      </c>
      <c r="C52" s="10" t="s">
        <v>710</v>
      </c>
      <c r="D52" s="11" t="s">
        <v>6</v>
      </c>
      <c r="E52" s="12" t="s">
        <v>5</v>
      </c>
      <c r="F52" s="9"/>
    </row>
    <row r="53" spans="1:6">
      <c r="A53" s="9">
        <v>50</v>
      </c>
      <c r="B53" s="9">
        <v>1303204</v>
      </c>
      <c r="C53" s="10" t="s">
        <v>711</v>
      </c>
      <c r="D53" s="11" t="s">
        <v>63</v>
      </c>
      <c r="E53" s="12" t="s">
        <v>5</v>
      </c>
      <c r="F53" s="9"/>
    </row>
    <row r="54" spans="1:6">
      <c r="A54" s="9">
        <v>51</v>
      </c>
      <c r="B54" s="9">
        <v>1303206</v>
      </c>
      <c r="C54" s="10" t="s">
        <v>712</v>
      </c>
      <c r="D54" s="11" t="s">
        <v>63</v>
      </c>
      <c r="E54" s="12" t="s">
        <v>5</v>
      </c>
      <c r="F54" s="9"/>
    </row>
    <row r="55" spans="1:6">
      <c r="A55" s="9">
        <v>52</v>
      </c>
      <c r="B55" s="9">
        <v>1303301</v>
      </c>
      <c r="C55" s="10" t="s">
        <v>713</v>
      </c>
      <c r="D55" s="11" t="s">
        <v>6</v>
      </c>
      <c r="E55" s="12" t="s">
        <v>5</v>
      </c>
      <c r="F55" s="9"/>
    </row>
    <row r="56" spans="1:6">
      <c r="A56" s="9">
        <v>53</v>
      </c>
      <c r="B56" s="9">
        <v>1303311</v>
      </c>
      <c r="C56" s="10" t="s">
        <v>714</v>
      </c>
      <c r="D56" s="11" t="s">
        <v>6</v>
      </c>
      <c r="E56" s="12" t="s">
        <v>5</v>
      </c>
      <c r="F56" s="9"/>
    </row>
    <row r="57" spans="1:6">
      <c r="A57" s="9">
        <v>54</v>
      </c>
      <c r="B57" s="9">
        <v>1303321</v>
      </c>
      <c r="C57" s="10" t="s">
        <v>715</v>
      </c>
      <c r="D57" s="11" t="s">
        <v>6</v>
      </c>
      <c r="E57" s="12" t="s">
        <v>5</v>
      </c>
      <c r="F57" s="9"/>
    </row>
    <row r="58" spans="1:6">
      <c r="A58" s="9">
        <v>55</v>
      </c>
      <c r="B58" s="9">
        <v>1303341</v>
      </c>
      <c r="C58" s="10" t="s">
        <v>716</v>
      </c>
      <c r="D58" s="11" t="s">
        <v>6</v>
      </c>
      <c r="E58" s="12" t="s">
        <v>5</v>
      </c>
      <c r="F58" s="9"/>
    </row>
    <row r="59" spans="1:6">
      <c r="A59" s="9">
        <v>56</v>
      </c>
      <c r="B59" s="9">
        <v>1303342</v>
      </c>
      <c r="C59" s="10" t="s">
        <v>717</v>
      </c>
      <c r="D59" s="11" t="s">
        <v>6</v>
      </c>
      <c r="E59" s="12" t="s">
        <v>5</v>
      </c>
      <c r="F59" s="9"/>
    </row>
    <row r="60" spans="1:6">
      <c r="A60" s="9">
        <v>57</v>
      </c>
      <c r="B60" s="9">
        <v>1303351</v>
      </c>
      <c r="C60" s="10" t="s">
        <v>718</v>
      </c>
      <c r="D60" s="11" t="s">
        <v>6</v>
      </c>
      <c r="E60" s="12" t="s">
        <v>5</v>
      </c>
      <c r="F60" s="9"/>
    </row>
    <row r="61" spans="1:6">
      <c r="A61" s="9">
        <v>58</v>
      </c>
      <c r="B61" s="9">
        <v>1303371</v>
      </c>
      <c r="C61" s="10" t="s">
        <v>719</v>
      </c>
      <c r="D61" s="11" t="s">
        <v>6</v>
      </c>
      <c r="E61" s="12" t="s">
        <v>5</v>
      </c>
      <c r="F61" s="9"/>
    </row>
    <row r="62" spans="1:6">
      <c r="A62" s="9">
        <v>59</v>
      </c>
      <c r="B62" s="9">
        <v>1303390</v>
      </c>
      <c r="C62" s="10" t="s">
        <v>720</v>
      </c>
      <c r="D62" s="11" t="s">
        <v>63</v>
      </c>
      <c r="E62" s="12" t="s">
        <v>5</v>
      </c>
      <c r="F62" s="9"/>
    </row>
    <row r="63" spans="1:6">
      <c r="A63" s="9">
        <v>60</v>
      </c>
      <c r="B63" s="9">
        <v>1303391</v>
      </c>
      <c r="C63" s="10" t="s">
        <v>685</v>
      </c>
      <c r="D63" s="11" t="s">
        <v>74</v>
      </c>
      <c r="E63" s="9"/>
      <c r="F63" s="12" t="s">
        <v>5</v>
      </c>
    </row>
    <row r="64" spans="1:6">
      <c r="A64" s="9">
        <v>61</v>
      </c>
      <c r="B64" s="9">
        <v>1303451</v>
      </c>
      <c r="C64" s="10" t="s">
        <v>721</v>
      </c>
      <c r="D64" s="11" t="s">
        <v>6</v>
      </c>
      <c r="E64" s="12" t="s">
        <v>5</v>
      </c>
      <c r="F64" s="9"/>
    </row>
    <row r="65" spans="1:6">
      <c r="A65" s="9">
        <v>62</v>
      </c>
      <c r="B65" s="9">
        <v>1303481</v>
      </c>
      <c r="C65" s="10" t="s">
        <v>722</v>
      </c>
      <c r="D65" s="11" t="s">
        <v>6</v>
      </c>
      <c r="E65" s="12" t="s">
        <v>5</v>
      </c>
      <c r="F65" s="9"/>
    </row>
    <row r="66" spans="1:6">
      <c r="A66" s="9">
        <v>63</v>
      </c>
      <c r="B66" s="9">
        <v>1303702</v>
      </c>
      <c r="C66" s="10" t="s">
        <v>723</v>
      </c>
      <c r="D66" s="11" t="s">
        <v>13</v>
      </c>
      <c r="E66" s="12" t="s">
        <v>5</v>
      </c>
      <c r="F66" s="9"/>
    </row>
    <row r="67" spans="1:6">
      <c r="A67" s="9">
        <v>64</v>
      </c>
      <c r="B67" s="9">
        <v>1303704</v>
      </c>
      <c r="C67" s="10" t="s">
        <v>724</v>
      </c>
      <c r="D67" s="11" t="s">
        <v>13</v>
      </c>
      <c r="E67" s="12" t="s">
        <v>5</v>
      </c>
      <c r="F67" s="9"/>
    </row>
    <row r="68" spans="1:6">
      <c r="A68" s="9">
        <v>65</v>
      </c>
      <c r="B68" s="9">
        <v>1303705</v>
      </c>
      <c r="C68" s="10" t="s">
        <v>725</v>
      </c>
      <c r="D68" s="11" t="s">
        <v>13</v>
      </c>
      <c r="E68" s="12" t="s">
        <v>5</v>
      </c>
      <c r="F68" s="9"/>
    </row>
    <row r="69" spans="1:6">
      <c r="A69" s="9">
        <v>66</v>
      </c>
      <c r="B69" s="9">
        <v>1303706</v>
      </c>
      <c r="C69" s="10" t="s">
        <v>229</v>
      </c>
      <c r="D69" s="11" t="s">
        <v>32</v>
      </c>
      <c r="E69" s="12" t="s">
        <v>5</v>
      </c>
      <c r="F69" s="9"/>
    </row>
    <row r="70" spans="1:6">
      <c r="A70" s="9">
        <v>67</v>
      </c>
      <c r="B70" s="9">
        <v>1303710</v>
      </c>
      <c r="C70" s="10" t="s">
        <v>590</v>
      </c>
      <c r="D70" s="11" t="s">
        <v>32</v>
      </c>
      <c r="E70" s="12" t="s">
        <v>5</v>
      </c>
      <c r="F70" s="9"/>
    </row>
    <row r="71" spans="1:6">
      <c r="A71" s="9">
        <v>68</v>
      </c>
      <c r="B71" s="9">
        <v>1303713</v>
      </c>
      <c r="C71" s="10" t="s">
        <v>726</v>
      </c>
      <c r="D71" s="11" t="s">
        <v>13</v>
      </c>
      <c r="E71" s="12" t="s">
        <v>5</v>
      </c>
      <c r="F71" s="9"/>
    </row>
    <row r="72" spans="1:6">
      <c r="A72" s="9">
        <v>69</v>
      </c>
      <c r="B72" s="9">
        <v>1303716</v>
      </c>
      <c r="C72" s="10" t="s">
        <v>727</v>
      </c>
      <c r="D72" s="11" t="s">
        <v>13</v>
      </c>
      <c r="E72" s="12" t="s">
        <v>5</v>
      </c>
      <c r="F72" s="9"/>
    </row>
    <row r="73" spans="1:6">
      <c r="A73" s="9">
        <v>70</v>
      </c>
      <c r="B73" s="9">
        <v>1303797</v>
      </c>
      <c r="C73" s="10" t="s">
        <v>241</v>
      </c>
      <c r="D73" s="11" t="s">
        <v>28</v>
      </c>
      <c r="E73" s="12" t="s">
        <v>5</v>
      </c>
      <c r="F73" s="9"/>
    </row>
    <row r="74" spans="1:6">
      <c r="A74" s="9">
        <v>71</v>
      </c>
      <c r="B74" s="9">
        <v>1303798</v>
      </c>
      <c r="C74" s="10" t="s">
        <v>178</v>
      </c>
      <c r="D74" s="11" t="s">
        <v>28</v>
      </c>
      <c r="E74" s="12" t="s">
        <v>5</v>
      </c>
      <c r="F74" s="9"/>
    </row>
    <row r="75" spans="1:6">
      <c r="A75" s="9">
        <v>72</v>
      </c>
      <c r="B75" s="9">
        <v>1303799</v>
      </c>
      <c r="C75" s="10" t="s">
        <v>178</v>
      </c>
      <c r="D75" s="11" t="s">
        <v>28</v>
      </c>
      <c r="E75" s="12" t="s">
        <v>5</v>
      </c>
      <c r="F75" s="9"/>
    </row>
    <row r="76" spans="1:6">
      <c r="A76" s="9">
        <v>73</v>
      </c>
      <c r="B76" s="9">
        <v>1303802</v>
      </c>
      <c r="C76" s="10" t="s">
        <v>590</v>
      </c>
      <c r="D76" s="11" t="s">
        <v>32</v>
      </c>
      <c r="E76" s="12" t="s">
        <v>5</v>
      </c>
      <c r="F76" s="9"/>
    </row>
    <row r="77" spans="1:6">
      <c r="A77" s="9">
        <v>74</v>
      </c>
      <c r="B77" s="9">
        <v>1303899</v>
      </c>
      <c r="C77" s="10" t="s">
        <v>178</v>
      </c>
      <c r="D77" s="11" t="s">
        <v>28</v>
      </c>
      <c r="E77" s="12" t="s">
        <v>5</v>
      </c>
      <c r="F77" s="9"/>
    </row>
    <row r="78" spans="1:6">
      <c r="A78" s="9">
        <v>75</v>
      </c>
      <c r="B78" s="9">
        <v>1304211</v>
      </c>
      <c r="C78" s="10" t="s">
        <v>728</v>
      </c>
      <c r="D78" s="11" t="s">
        <v>6</v>
      </c>
      <c r="E78" s="12" t="s">
        <v>5</v>
      </c>
      <c r="F78" s="9"/>
    </row>
    <row r="79" spans="1:6">
      <c r="A79" s="9">
        <v>76</v>
      </c>
      <c r="B79" s="9">
        <v>1304231</v>
      </c>
      <c r="C79" s="10" t="s">
        <v>729</v>
      </c>
      <c r="D79" s="11" t="s">
        <v>6</v>
      </c>
      <c r="E79" s="12" t="s">
        <v>5</v>
      </c>
      <c r="F79" s="9"/>
    </row>
    <row r="80" spans="1:6">
      <c r="A80" s="9">
        <v>77</v>
      </c>
      <c r="B80" s="9">
        <v>1304261</v>
      </c>
      <c r="C80" s="10" t="s">
        <v>730</v>
      </c>
      <c r="D80" s="11" t="s">
        <v>6</v>
      </c>
      <c r="E80" s="12" t="s">
        <v>5</v>
      </c>
      <c r="F80" s="9"/>
    </row>
    <row r="81" spans="1:6">
      <c r="A81" s="9">
        <v>78</v>
      </c>
      <c r="B81" s="9">
        <v>1304262</v>
      </c>
      <c r="C81" s="10" t="s">
        <v>731</v>
      </c>
      <c r="D81" s="11" t="s">
        <v>63</v>
      </c>
      <c r="E81" s="12" t="s">
        <v>5</v>
      </c>
      <c r="F81" s="9"/>
    </row>
    <row r="82" spans="1:6">
      <c r="A82" s="9">
        <v>79</v>
      </c>
      <c r="B82" s="9">
        <v>1304311</v>
      </c>
      <c r="C82" s="10" t="s">
        <v>732</v>
      </c>
      <c r="D82" s="11" t="s">
        <v>6</v>
      </c>
      <c r="E82" s="12" t="s">
        <v>5</v>
      </c>
      <c r="F82" s="9"/>
    </row>
    <row r="83" spans="1:6">
      <c r="A83" s="9">
        <v>80</v>
      </c>
      <c r="B83" s="9">
        <v>1304322</v>
      </c>
      <c r="C83" s="10" t="s">
        <v>733</v>
      </c>
      <c r="D83" s="11" t="s">
        <v>6</v>
      </c>
      <c r="E83" s="12" t="s">
        <v>5</v>
      </c>
      <c r="F83" s="9"/>
    </row>
    <row r="84" spans="1:6">
      <c r="A84" s="9">
        <v>81</v>
      </c>
      <c r="B84" s="9">
        <v>1304331</v>
      </c>
      <c r="C84" s="10" t="s">
        <v>734</v>
      </c>
      <c r="D84" s="11" t="s">
        <v>75</v>
      </c>
      <c r="E84" s="12" t="s">
        <v>5</v>
      </c>
      <c r="F84" s="9"/>
    </row>
    <row r="85" spans="1:6">
      <c r="A85" s="9">
        <v>82</v>
      </c>
      <c r="B85" s="9">
        <v>1304334</v>
      </c>
      <c r="C85" s="10" t="s">
        <v>735</v>
      </c>
      <c r="D85" s="11" t="s">
        <v>17</v>
      </c>
      <c r="E85" s="12" t="s">
        <v>5</v>
      </c>
      <c r="F85" s="9"/>
    </row>
    <row r="86" spans="1:6">
      <c r="A86" s="9">
        <v>83</v>
      </c>
      <c r="B86" s="9">
        <v>1304335</v>
      </c>
      <c r="C86" s="10" t="s">
        <v>736</v>
      </c>
      <c r="D86" s="11" t="s">
        <v>6</v>
      </c>
      <c r="E86" s="12" t="s">
        <v>5</v>
      </c>
      <c r="F86" s="9"/>
    </row>
    <row r="87" spans="1:6">
      <c r="A87" s="9">
        <v>84</v>
      </c>
      <c r="B87" s="9">
        <v>1304341</v>
      </c>
      <c r="C87" s="10" t="s">
        <v>737</v>
      </c>
      <c r="D87" s="11" t="s">
        <v>6</v>
      </c>
      <c r="E87" s="12" t="s">
        <v>5</v>
      </c>
      <c r="F87" s="9"/>
    </row>
    <row r="88" spans="1:6">
      <c r="A88" s="9">
        <v>85</v>
      </c>
      <c r="B88" s="9">
        <v>1304372</v>
      </c>
      <c r="C88" s="10" t="s">
        <v>738</v>
      </c>
      <c r="D88" s="11" t="s">
        <v>76</v>
      </c>
      <c r="E88" s="12" t="s">
        <v>5</v>
      </c>
      <c r="F88" s="9"/>
    </row>
    <row r="89" spans="1:6">
      <c r="A89" s="9">
        <v>86</v>
      </c>
      <c r="B89" s="9">
        <v>1304390</v>
      </c>
      <c r="C89" s="10" t="s">
        <v>685</v>
      </c>
      <c r="D89" s="11" t="s">
        <v>77</v>
      </c>
      <c r="E89" s="9"/>
      <c r="F89" s="12" t="s">
        <v>5</v>
      </c>
    </row>
    <row r="90" spans="1:6">
      <c r="A90" s="9">
        <v>87</v>
      </c>
      <c r="B90" s="9">
        <v>1304391</v>
      </c>
      <c r="C90" s="10" t="s">
        <v>739</v>
      </c>
      <c r="D90" s="11" t="s">
        <v>76</v>
      </c>
      <c r="E90" s="12" t="s">
        <v>5</v>
      </c>
      <c r="F90" s="9"/>
    </row>
    <row r="91" spans="1:6">
      <c r="A91" s="9">
        <v>88</v>
      </c>
      <c r="B91" s="9">
        <v>1304463</v>
      </c>
      <c r="C91" s="10" t="s">
        <v>740</v>
      </c>
      <c r="D91" s="11" t="s">
        <v>6</v>
      </c>
      <c r="E91" s="12" t="s">
        <v>5</v>
      </c>
      <c r="F91" s="9"/>
    </row>
    <row r="92" spans="1:6">
      <c r="A92" s="9">
        <v>89</v>
      </c>
      <c r="B92" s="9">
        <v>1304473</v>
      </c>
      <c r="C92" s="10" t="s">
        <v>741</v>
      </c>
      <c r="D92" s="11" t="s">
        <v>6</v>
      </c>
      <c r="E92" s="12" t="s">
        <v>5</v>
      </c>
      <c r="F92" s="9"/>
    </row>
    <row r="93" spans="1:6">
      <c r="A93" s="9">
        <v>90</v>
      </c>
      <c r="B93" s="9">
        <v>1304474</v>
      </c>
      <c r="C93" s="10" t="s">
        <v>742</v>
      </c>
      <c r="D93" s="11" t="s">
        <v>6</v>
      </c>
      <c r="E93" s="12" t="s">
        <v>5</v>
      </c>
      <c r="F93" s="9"/>
    </row>
    <row r="94" spans="1:6">
      <c r="A94" s="9">
        <v>91</v>
      </c>
      <c r="B94" s="9">
        <v>1305100</v>
      </c>
      <c r="C94" s="10" t="s">
        <v>743</v>
      </c>
      <c r="D94" s="11" t="s">
        <v>6</v>
      </c>
      <c r="E94" s="12" t="s">
        <v>5</v>
      </c>
      <c r="F94" s="9"/>
    </row>
    <row r="95" spans="1:6">
      <c r="A95" s="9">
        <v>92</v>
      </c>
      <c r="B95" s="9">
        <v>1305200</v>
      </c>
      <c r="C95" s="10" t="s">
        <v>744</v>
      </c>
      <c r="D95" s="11" t="s">
        <v>38</v>
      </c>
      <c r="E95" s="12" t="s">
        <v>5</v>
      </c>
      <c r="F95" s="9"/>
    </row>
    <row r="96" spans="1:6">
      <c r="A96" s="9">
        <v>93</v>
      </c>
      <c r="B96" s="9">
        <v>1305203</v>
      </c>
      <c r="C96" s="10" t="s">
        <v>745</v>
      </c>
      <c r="D96" s="11" t="s">
        <v>6</v>
      </c>
      <c r="E96" s="12" t="s">
        <v>5</v>
      </c>
      <c r="F96" s="9"/>
    </row>
    <row r="97" spans="1:6">
      <c r="A97" s="9">
        <v>94</v>
      </c>
      <c r="B97" s="9">
        <v>1305213</v>
      </c>
      <c r="C97" s="10" t="s">
        <v>746</v>
      </c>
      <c r="D97" s="11" t="s">
        <v>6</v>
      </c>
      <c r="E97" s="12" t="s">
        <v>5</v>
      </c>
      <c r="F97" s="9"/>
    </row>
    <row r="98" spans="1:6">
      <c r="A98" s="9">
        <v>95</v>
      </c>
      <c r="B98" s="9">
        <v>1305214</v>
      </c>
      <c r="C98" s="10" t="s">
        <v>747</v>
      </c>
      <c r="D98" s="11" t="s">
        <v>63</v>
      </c>
      <c r="E98" s="12" t="s">
        <v>5</v>
      </c>
      <c r="F98" s="9"/>
    </row>
    <row r="99" spans="1:6">
      <c r="A99" s="9">
        <v>96</v>
      </c>
      <c r="B99" s="9">
        <v>1305231</v>
      </c>
      <c r="C99" s="10" t="s">
        <v>748</v>
      </c>
      <c r="D99" s="11" t="s">
        <v>6</v>
      </c>
      <c r="E99" s="12" t="s">
        <v>5</v>
      </c>
      <c r="F99" s="9"/>
    </row>
    <row r="100" spans="1:6">
      <c r="A100" s="9">
        <v>97</v>
      </c>
      <c r="B100" s="9">
        <v>1305233</v>
      </c>
      <c r="C100" s="10" t="s">
        <v>749</v>
      </c>
      <c r="D100" s="11" t="s">
        <v>63</v>
      </c>
      <c r="E100" s="12" t="s">
        <v>5</v>
      </c>
      <c r="F100" s="9"/>
    </row>
    <row r="101" spans="1:6">
      <c r="A101" s="9">
        <v>98</v>
      </c>
      <c r="B101" s="9">
        <v>1305240</v>
      </c>
      <c r="C101" s="10" t="s">
        <v>750</v>
      </c>
      <c r="D101" s="11" t="s">
        <v>6</v>
      </c>
      <c r="E101" s="12" t="s">
        <v>5</v>
      </c>
      <c r="F101" s="9"/>
    </row>
    <row r="102" spans="1:6">
      <c r="A102" s="9">
        <v>99</v>
      </c>
      <c r="B102" s="9">
        <v>1305250</v>
      </c>
      <c r="C102" s="10" t="s">
        <v>751</v>
      </c>
      <c r="D102" s="11" t="s">
        <v>6</v>
      </c>
      <c r="E102" s="12" t="s">
        <v>5</v>
      </c>
      <c r="F102" s="9"/>
    </row>
    <row r="103" spans="1:6">
      <c r="A103" s="9">
        <v>100</v>
      </c>
      <c r="B103" s="9">
        <v>1305320</v>
      </c>
      <c r="C103" s="10" t="s">
        <v>752</v>
      </c>
      <c r="D103" s="11" t="s">
        <v>6</v>
      </c>
      <c r="E103" s="12" t="s">
        <v>5</v>
      </c>
      <c r="F103" s="9"/>
    </row>
    <row r="104" spans="1:6">
      <c r="A104" s="9">
        <v>101</v>
      </c>
      <c r="B104" s="9">
        <v>1305321</v>
      </c>
      <c r="C104" s="10" t="s">
        <v>753</v>
      </c>
      <c r="D104" s="11" t="s">
        <v>6</v>
      </c>
      <c r="E104" s="12" t="s">
        <v>5</v>
      </c>
      <c r="F104" s="9"/>
    </row>
    <row r="105" spans="1:6">
      <c r="A105" s="9">
        <v>102</v>
      </c>
      <c r="B105" s="9">
        <v>1305322</v>
      </c>
      <c r="C105" s="10" t="s">
        <v>754</v>
      </c>
      <c r="D105" s="11" t="s">
        <v>63</v>
      </c>
      <c r="E105" s="12" t="s">
        <v>5</v>
      </c>
      <c r="F105" s="9"/>
    </row>
    <row r="106" spans="1:6">
      <c r="A106" s="9">
        <v>103</v>
      </c>
      <c r="B106" s="9">
        <v>1305341</v>
      </c>
      <c r="C106" s="10" t="s">
        <v>755</v>
      </c>
      <c r="D106" s="11" t="s">
        <v>6</v>
      </c>
      <c r="E106" s="12" t="s">
        <v>5</v>
      </c>
      <c r="F106" s="9"/>
    </row>
    <row r="107" spans="1:6">
      <c r="A107" s="9">
        <v>104</v>
      </c>
      <c r="B107" s="9">
        <v>1305342</v>
      </c>
      <c r="C107" s="10" t="s">
        <v>756</v>
      </c>
      <c r="D107" s="11" t="s">
        <v>63</v>
      </c>
      <c r="E107" s="12" t="s">
        <v>5</v>
      </c>
      <c r="F107" s="9"/>
    </row>
    <row r="108" spans="1:6">
      <c r="A108" s="9">
        <v>105</v>
      </c>
      <c r="B108" s="9">
        <v>1305371</v>
      </c>
      <c r="C108" s="10" t="s">
        <v>757</v>
      </c>
      <c r="D108" s="11" t="s">
        <v>74</v>
      </c>
      <c r="E108" s="12" t="s">
        <v>5</v>
      </c>
      <c r="F108" s="9"/>
    </row>
    <row r="109" spans="1:6">
      <c r="A109" s="9">
        <v>106</v>
      </c>
      <c r="B109" s="9">
        <v>1305372</v>
      </c>
      <c r="C109" s="10" t="s">
        <v>758</v>
      </c>
      <c r="D109" s="11" t="s">
        <v>63</v>
      </c>
      <c r="E109" s="12" t="s">
        <v>5</v>
      </c>
      <c r="F109" s="9"/>
    </row>
    <row r="110" spans="1:6">
      <c r="A110" s="9">
        <v>107</v>
      </c>
      <c r="B110" s="9">
        <v>1305390</v>
      </c>
      <c r="C110" s="10" t="s">
        <v>685</v>
      </c>
      <c r="D110" s="11" t="s">
        <v>74</v>
      </c>
      <c r="E110" s="9"/>
      <c r="F110" s="12" t="s">
        <v>5</v>
      </c>
    </row>
    <row r="111" spans="1:6">
      <c r="A111" s="9">
        <v>108</v>
      </c>
      <c r="B111" s="9">
        <v>1305413</v>
      </c>
      <c r="C111" s="10" t="s">
        <v>759</v>
      </c>
      <c r="D111" s="11" t="s">
        <v>12</v>
      </c>
      <c r="E111" s="12" t="s">
        <v>5</v>
      </c>
      <c r="F111" s="9"/>
    </row>
    <row r="112" spans="1:6">
      <c r="A112" s="9">
        <v>109</v>
      </c>
      <c r="B112" s="9">
        <v>1305423</v>
      </c>
      <c r="C112" s="10" t="s">
        <v>760</v>
      </c>
      <c r="D112" s="11" t="s">
        <v>12</v>
      </c>
      <c r="E112" s="12" t="s">
        <v>5</v>
      </c>
      <c r="F112" s="9"/>
    </row>
    <row r="113" spans="1:6">
      <c r="A113" s="9">
        <v>110</v>
      </c>
      <c r="B113" s="9">
        <v>1305494</v>
      </c>
      <c r="C113" s="10" t="s">
        <v>761</v>
      </c>
      <c r="D113" s="11" t="s">
        <v>76</v>
      </c>
      <c r="E113" s="12" t="s">
        <v>5</v>
      </c>
      <c r="F113" s="9"/>
    </row>
    <row r="114" spans="1:6">
      <c r="A114" s="9">
        <v>111</v>
      </c>
      <c r="B114" s="9">
        <v>1305703</v>
      </c>
      <c r="C114" s="10" t="s">
        <v>762</v>
      </c>
      <c r="D114" s="11" t="s">
        <v>13</v>
      </c>
      <c r="E114" s="12" t="s">
        <v>5</v>
      </c>
      <c r="F114" s="9"/>
    </row>
    <row r="115" spans="1:6">
      <c r="A115" s="9">
        <v>112</v>
      </c>
      <c r="B115" s="9">
        <v>1305705</v>
      </c>
      <c r="C115" s="10" t="s">
        <v>763</v>
      </c>
      <c r="D115" s="11" t="s">
        <v>14</v>
      </c>
      <c r="E115" s="12" t="s">
        <v>5</v>
      </c>
      <c r="F115" s="9"/>
    </row>
    <row r="116" spans="1:6">
      <c r="A116" s="9">
        <v>113</v>
      </c>
      <c r="B116" s="9">
        <v>1305731</v>
      </c>
      <c r="C116" s="10" t="s">
        <v>764</v>
      </c>
      <c r="D116" s="11" t="s">
        <v>13</v>
      </c>
      <c r="E116" s="12" t="s">
        <v>5</v>
      </c>
      <c r="F116" s="9"/>
    </row>
    <row r="117" spans="1:6">
      <c r="A117" s="9">
        <v>114</v>
      </c>
      <c r="B117" s="9">
        <v>1305733</v>
      </c>
      <c r="C117" s="10" t="s">
        <v>765</v>
      </c>
      <c r="D117" s="11" t="s">
        <v>13</v>
      </c>
      <c r="E117" s="12" t="s">
        <v>5</v>
      </c>
      <c r="F117" s="9"/>
    </row>
    <row r="118" spans="1:6">
      <c r="A118" s="9">
        <v>115</v>
      </c>
      <c r="B118" s="9">
        <v>1305791</v>
      </c>
      <c r="C118" s="10" t="s">
        <v>178</v>
      </c>
      <c r="D118" s="11" t="s">
        <v>69</v>
      </c>
      <c r="E118" s="12" t="s">
        <v>5</v>
      </c>
      <c r="F118" s="9"/>
    </row>
    <row r="119" spans="1:6">
      <c r="A119" s="9">
        <v>116</v>
      </c>
      <c r="B119" s="9">
        <v>1305792</v>
      </c>
      <c r="C119" s="10" t="s">
        <v>178</v>
      </c>
      <c r="D119" s="11" t="s">
        <v>31</v>
      </c>
      <c r="E119" s="12" t="s">
        <v>5</v>
      </c>
      <c r="F119" s="9"/>
    </row>
    <row r="120" spans="1:6">
      <c r="A120" s="9">
        <v>117</v>
      </c>
      <c r="B120" s="9">
        <v>1305794</v>
      </c>
      <c r="C120" s="10" t="s">
        <v>178</v>
      </c>
      <c r="D120" s="11" t="s">
        <v>68</v>
      </c>
      <c r="E120" s="12" t="s">
        <v>5</v>
      </c>
      <c r="F120" s="9"/>
    </row>
    <row r="121" spans="1:6">
      <c r="A121" s="9">
        <v>118</v>
      </c>
      <c r="B121" s="9">
        <v>1305864</v>
      </c>
      <c r="C121" s="10" t="s">
        <v>766</v>
      </c>
      <c r="D121" s="11" t="s">
        <v>13</v>
      </c>
      <c r="E121" s="12" t="s">
        <v>5</v>
      </c>
      <c r="F121" s="9"/>
    </row>
    <row r="122" spans="1:6">
      <c r="A122" s="9">
        <v>119</v>
      </c>
      <c r="B122" s="9">
        <v>1305902</v>
      </c>
      <c r="C122" s="10" t="s">
        <v>767</v>
      </c>
      <c r="D122" s="11" t="s">
        <v>13</v>
      </c>
      <c r="E122" s="12" t="s">
        <v>5</v>
      </c>
      <c r="F122" s="9"/>
    </row>
    <row r="123" spans="1:6">
      <c r="A123" s="9">
        <v>120</v>
      </c>
      <c r="B123" s="9">
        <v>1306200</v>
      </c>
      <c r="C123" s="10" t="s">
        <v>768</v>
      </c>
      <c r="D123" s="11" t="s">
        <v>12</v>
      </c>
      <c r="E123" s="12" t="s">
        <v>5</v>
      </c>
      <c r="F123" s="9"/>
    </row>
    <row r="124" spans="1:6">
      <c r="A124" s="9">
        <v>121</v>
      </c>
      <c r="B124" s="9">
        <v>1306205</v>
      </c>
      <c r="C124" s="10" t="s">
        <v>769</v>
      </c>
      <c r="D124" s="11" t="s">
        <v>6</v>
      </c>
      <c r="E124" s="12" t="s">
        <v>5</v>
      </c>
      <c r="F124" s="9"/>
    </row>
    <row r="125" spans="1:6">
      <c r="A125" s="9">
        <v>122</v>
      </c>
      <c r="B125" s="9">
        <v>1306206</v>
      </c>
      <c r="C125" s="10" t="s">
        <v>770</v>
      </c>
      <c r="D125" s="11" t="s">
        <v>6</v>
      </c>
      <c r="E125" s="12" t="s">
        <v>5</v>
      </c>
      <c r="F125" s="9"/>
    </row>
    <row r="126" spans="1:6">
      <c r="A126" s="9">
        <v>123</v>
      </c>
      <c r="B126" s="9">
        <v>1306220</v>
      </c>
      <c r="C126" s="10" t="s">
        <v>771</v>
      </c>
      <c r="D126" s="11" t="s">
        <v>6</v>
      </c>
      <c r="E126" s="12" t="s">
        <v>5</v>
      </c>
      <c r="F126" s="9"/>
    </row>
    <row r="127" spans="1:6">
      <c r="A127" s="9">
        <v>124</v>
      </c>
      <c r="B127" s="9">
        <v>1306221</v>
      </c>
      <c r="C127" s="10" t="s">
        <v>772</v>
      </c>
      <c r="D127" s="11" t="s">
        <v>17</v>
      </c>
      <c r="E127" s="12" t="s">
        <v>5</v>
      </c>
      <c r="F127" s="9"/>
    </row>
    <row r="128" spans="1:6">
      <c r="A128" s="9">
        <v>125</v>
      </c>
      <c r="B128" s="9">
        <v>1306230</v>
      </c>
      <c r="C128" s="10" t="s">
        <v>773</v>
      </c>
      <c r="D128" s="11" t="s">
        <v>6</v>
      </c>
      <c r="E128" s="12" t="s">
        <v>5</v>
      </c>
      <c r="F128" s="9"/>
    </row>
    <row r="129" spans="1:6">
      <c r="A129" s="9">
        <v>126</v>
      </c>
      <c r="B129" s="9">
        <v>1306240</v>
      </c>
      <c r="C129" s="10" t="s">
        <v>774</v>
      </c>
      <c r="D129" s="11" t="s">
        <v>6</v>
      </c>
      <c r="E129" s="12" t="s">
        <v>5</v>
      </c>
      <c r="F129" s="9"/>
    </row>
    <row r="130" spans="1:6">
      <c r="A130" s="9">
        <v>127</v>
      </c>
      <c r="B130" s="9">
        <v>1306241</v>
      </c>
      <c r="C130" s="10" t="s">
        <v>775</v>
      </c>
      <c r="D130" s="11" t="s">
        <v>63</v>
      </c>
      <c r="E130" s="12" t="s">
        <v>5</v>
      </c>
      <c r="F130" s="9"/>
    </row>
    <row r="131" spans="1:6">
      <c r="A131" s="9">
        <v>128</v>
      </c>
      <c r="B131" s="9">
        <v>1306321</v>
      </c>
      <c r="C131" s="10" t="s">
        <v>776</v>
      </c>
      <c r="D131" s="11" t="s">
        <v>6</v>
      </c>
      <c r="E131" s="12" t="s">
        <v>5</v>
      </c>
      <c r="F131" s="9"/>
    </row>
    <row r="132" spans="1:6">
      <c r="A132" s="9">
        <v>129</v>
      </c>
      <c r="B132" s="9">
        <v>1306331</v>
      </c>
      <c r="C132" s="10" t="s">
        <v>777</v>
      </c>
      <c r="D132" s="11" t="s">
        <v>6</v>
      </c>
      <c r="E132" s="12" t="s">
        <v>5</v>
      </c>
      <c r="F132" s="9"/>
    </row>
    <row r="133" spans="1:6">
      <c r="A133" s="9">
        <v>130</v>
      </c>
      <c r="B133" s="9">
        <v>1306342</v>
      </c>
      <c r="C133" s="10" t="s">
        <v>778</v>
      </c>
      <c r="D133" s="11" t="s">
        <v>6</v>
      </c>
      <c r="E133" s="12" t="s">
        <v>5</v>
      </c>
      <c r="F133" s="9"/>
    </row>
    <row r="134" spans="1:6">
      <c r="A134" s="9">
        <v>131</v>
      </c>
      <c r="B134" s="9">
        <v>1306343</v>
      </c>
      <c r="C134" s="10" t="s">
        <v>779</v>
      </c>
      <c r="D134" s="11" t="s">
        <v>17</v>
      </c>
      <c r="E134" s="12" t="s">
        <v>5</v>
      </c>
      <c r="F134" s="9"/>
    </row>
    <row r="135" spans="1:6">
      <c r="A135" s="9">
        <v>132</v>
      </c>
      <c r="B135" s="9">
        <v>1306390</v>
      </c>
      <c r="C135" s="10" t="s">
        <v>685</v>
      </c>
      <c r="D135" s="11" t="s">
        <v>74</v>
      </c>
      <c r="E135" s="9"/>
      <c r="F135" s="12" t="s">
        <v>5</v>
      </c>
    </row>
    <row r="136" spans="1:6">
      <c r="A136" s="9">
        <v>133</v>
      </c>
      <c r="B136" s="9">
        <v>1306391</v>
      </c>
      <c r="C136" s="10" t="s">
        <v>780</v>
      </c>
      <c r="D136" s="11" t="s">
        <v>17</v>
      </c>
      <c r="E136" s="12" t="s">
        <v>5</v>
      </c>
      <c r="F136" s="9"/>
    </row>
    <row r="137" spans="1:6">
      <c r="A137" s="9">
        <v>134</v>
      </c>
      <c r="B137" s="9">
        <v>1306800</v>
      </c>
      <c r="C137" s="10" t="s">
        <v>781</v>
      </c>
      <c r="D137" s="11" t="s">
        <v>13</v>
      </c>
      <c r="E137" s="12" t="s">
        <v>5</v>
      </c>
      <c r="F137" s="9"/>
    </row>
    <row r="138" spans="1:6">
      <c r="A138" s="9">
        <v>135</v>
      </c>
      <c r="B138" s="9">
        <v>1306801</v>
      </c>
      <c r="C138" s="10" t="s">
        <v>782</v>
      </c>
      <c r="D138" s="11" t="s">
        <v>13</v>
      </c>
      <c r="E138" s="12" t="s">
        <v>5</v>
      </c>
      <c r="F138" s="9"/>
    </row>
    <row r="139" spans="1:6">
      <c r="A139" s="9">
        <v>136</v>
      </c>
      <c r="B139" s="9">
        <v>1306820</v>
      </c>
      <c r="C139" s="10" t="s">
        <v>783</v>
      </c>
      <c r="D139" s="11" t="s">
        <v>13</v>
      </c>
      <c r="E139" s="12" t="s">
        <v>5</v>
      </c>
      <c r="F139" s="9"/>
    </row>
    <row r="140" spans="1:6">
      <c r="A140" s="9">
        <v>137</v>
      </c>
      <c r="B140" s="9">
        <v>1306823</v>
      </c>
      <c r="C140" s="10" t="s">
        <v>784</v>
      </c>
      <c r="D140" s="11" t="s">
        <v>13</v>
      </c>
      <c r="E140" s="12" t="s">
        <v>5</v>
      </c>
      <c r="F140" s="9"/>
    </row>
    <row r="141" spans="1:6">
      <c r="A141" s="9">
        <v>138</v>
      </c>
      <c r="B141" s="9">
        <v>1306843</v>
      </c>
      <c r="C141" s="10" t="s">
        <v>785</v>
      </c>
      <c r="D141" s="11" t="s">
        <v>13</v>
      </c>
      <c r="E141" s="12" t="s">
        <v>5</v>
      </c>
      <c r="F141" s="9"/>
    </row>
    <row r="142" spans="1:6">
      <c r="A142" s="9">
        <v>139</v>
      </c>
      <c r="B142" s="9">
        <v>1306871</v>
      </c>
      <c r="C142" s="10" t="s">
        <v>786</v>
      </c>
      <c r="D142" s="11" t="s">
        <v>13</v>
      </c>
      <c r="E142" s="12" t="s">
        <v>5</v>
      </c>
      <c r="F142" s="9"/>
    </row>
    <row r="143" spans="1:6">
      <c r="A143" s="9">
        <v>140</v>
      </c>
      <c r="B143" s="9">
        <v>1306881</v>
      </c>
      <c r="C143" s="10" t="s">
        <v>178</v>
      </c>
      <c r="D143" s="11" t="s">
        <v>31</v>
      </c>
      <c r="E143" s="12" t="s">
        <v>5</v>
      </c>
      <c r="F143" s="9"/>
    </row>
    <row r="144" spans="1:6">
      <c r="A144" s="9">
        <v>141</v>
      </c>
      <c r="B144" s="9">
        <v>1306882</v>
      </c>
      <c r="C144" s="10" t="s">
        <v>178</v>
      </c>
      <c r="D144" s="11" t="s">
        <v>18</v>
      </c>
      <c r="E144" s="12" t="s">
        <v>5</v>
      </c>
      <c r="F144" s="9"/>
    </row>
    <row r="145" spans="1:6">
      <c r="A145" s="9">
        <v>142</v>
      </c>
      <c r="B145" s="9">
        <v>1309101</v>
      </c>
      <c r="C145" s="10" t="s">
        <v>787</v>
      </c>
      <c r="D145" s="11" t="s">
        <v>12</v>
      </c>
      <c r="E145" s="12" t="s">
        <v>5</v>
      </c>
      <c r="F145" s="9"/>
    </row>
    <row r="146" spans="1:6">
      <c r="A146" s="9">
        <v>143</v>
      </c>
      <c r="B146" s="9">
        <v>1309102</v>
      </c>
      <c r="C146" s="10" t="s">
        <v>788</v>
      </c>
      <c r="D146" s="11" t="s">
        <v>17</v>
      </c>
      <c r="E146" s="12" t="s">
        <v>5</v>
      </c>
      <c r="F146" s="9"/>
    </row>
    <row r="147" spans="1:6">
      <c r="A147" s="9">
        <v>144</v>
      </c>
      <c r="B147" s="9">
        <v>1309200</v>
      </c>
      <c r="C147" s="10" t="s">
        <v>789</v>
      </c>
      <c r="D147" s="11" t="s">
        <v>12</v>
      </c>
      <c r="E147" s="12" t="s">
        <v>5</v>
      </c>
      <c r="F147" s="9"/>
    </row>
    <row r="149" spans="1:6">
      <c r="A149" s="27" t="s">
        <v>1047</v>
      </c>
      <c r="B149" s="27"/>
      <c r="C149" s="27"/>
      <c r="D149" s="27"/>
      <c r="E149" s="27"/>
      <c r="F149" s="27"/>
    </row>
    <row r="150" spans="1:6">
      <c r="A150" s="20">
        <v>1</v>
      </c>
      <c r="B150" s="20">
        <v>1301322</v>
      </c>
      <c r="C150" s="21" t="s">
        <v>102</v>
      </c>
      <c r="D150" s="21" t="s">
        <v>6</v>
      </c>
      <c r="E150" s="21"/>
      <c r="F150" s="21"/>
    </row>
    <row r="151" spans="1:6">
      <c r="A151" s="20">
        <v>2</v>
      </c>
      <c r="B151" s="20">
        <v>1301391</v>
      </c>
      <c r="C151" s="21" t="s">
        <v>103</v>
      </c>
      <c r="D151" s="21" t="s">
        <v>35</v>
      </c>
      <c r="E151" s="21"/>
      <c r="F151" s="21"/>
    </row>
    <row r="152" spans="1:6">
      <c r="A152" s="20">
        <v>3</v>
      </c>
      <c r="B152" s="20">
        <v>1301430</v>
      </c>
      <c r="C152" s="21" t="s">
        <v>104</v>
      </c>
      <c r="D152" s="21" t="s">
        <v>6</v>
      </c>
      <c r="E152" s="21"/>
      <c r="F152" s="21"/>
    </row>
    <row r="153" spans="1:6">
      <c r="A153" s="20">
        <v>4</v>
      </c>
      <c r="B153" s="20">
        <v>1302103</v>
      </c>
      <c r="C153" s="21" t="s">
        <v>105</v>
      </c>
      <c r="D153" s="21" t="s">
        <v>6</v>
      </c>
      <c r="E153" s="21"/>
      <c r="F153" s="21"/>
    </row>
    <row r="154" spans="1:6">
      <c r="A154" s="20">
        <v>5</v>
      </c>
      <c r="B154" s="20">
        <v>1302212</v>
      </c>
      <c r="C154" s="21" t="s">
        <v>106</v>
      </c>
      <c r="D154" s="21" t="s">
        <v>6</v>
      </c>
      <c r="E154" s="21"/>
      <c r="F154" s="21"/>
    </row>
    <row r="155" spans="1:6">
      <c r="A155" s="20">
        <v>6</v>
      </c>
      <c r="B155" s="20">
        <v>1302310</v>
      </c>
      <c r="C155" s="21" t="s">
        <v>107</v>
      </c>
      <c r="D155" s="21" t="s">
        <v>6</v>
      </c>
      <c r="E155" s="21"/>
      <c r="F155" s="21"/>
    </row>
    <row r="156" spans="1:6">
      <c r="A156" s="20">
        <v>7</v>
      </c>
      <c r="B156" s="20">
        <v>1302429</v>
      </c>
      <c r="C156" s="21" t="s">
        <v>108</v>
      </c>
      <c r="D156" s="21" t="s">
        <v>6</v>
      </c>
      <c r="E156" s="21"/>
      <c r="F156" s="21"/>
    </row>
    <row r="157" spans="1:6">
      <c r="A157" s="20">
        <v>8</v>
      </c>
      <c r="B157" s="20">
        <v>1302431</v>
      </c>
      <c r="C157" s="21" t="s">
        <v>109</v>
      </c>
      <c r="D157" s="21" t="s">
        <v>17</v>
      </c>
      <c r="E157" s="21"/>
      <c r="F157" s="21"/>
    </row>
    <row r="158" spans="1:6">
      <c r="A158" s="20">
        <v>9</v>
      </c>
      <c r="B158" s="20">
        <v>1302485</v>
      </c>
      <c r="C158" s="21" t="s">
        <v>110</v>
      </c>
      <c r="D158" s="21" t="s">
        <v>12</v>
      </c>
      <c r="E158" s="21"/>
      <c r="F158" s="21"/>
    </row>
    <row r="159" spans="1:6">
      <c r="A159" s="20">
        <v>10</v>
      </c>
      <c r="B159" s="20">
        <v>1303392</v>
      </c>
      <c r="C159" s="21" t="s">
        <v>111</v>
      </c>
      <c r="D159" s="21" t="s">
        <v>17</v>
      </c>
      <c r="E159" s="21"/>
      <c r="F159" s="21"/>
    </row>
    <row r="160" spans="1:6">
      <c r="A160" s="20">
        <v>11</v>
      </c>
      <c r="B160" s="20">
        <v>1304491</v>
      </c>
      <c r="C160" s="21" t="s">
        <v>113</v>
      </c>
      <c r="D160" s="21" t="s">
        <v>112</v>
      </c>
      <c r="E160" s="21"/>
      <c r="F160" s="21"/>
    </row>
    <row r="161" spans="1:6">
      <c r="A161" s="20">
        <v>12</v>
      </c>
      <c r="B161" s="20">
        <v>1305100</v>
      </c>
      <c r="C161" s="21" t="s">
        <v>114</v>
      </c>
      <c r="D161" s="21" t="s">
        <v>6</v>
      </c>
      <c r="E161" s="21"/>
      <c r="F161" s="21"/>
    </row>
    <row r="162" spans="1:6">
      <c r="A162" s="20">
        <v>13</v>
      </c>
      <c r="B162" s="20">
        <v>1305200</v>
      </c>
      <c r="C162" s="21" t="s">
        <v>115</v>
      </c>
      <c r="D162" s="21" t="s">
        <v>38</v>
      </c>
      <c r="E162" s="21"/>
      <c r="F162" s="21"/>
    </row>
    <row r="163" spans="1:6">
      <c r="A163" s="20">
        <v>14</v>
      </c>
      <c r="B163" s="20">
        <v>1305213</v>
      </c>
      <c r="C163" s="21" t="s">
        <v>116</v>
      </c>
      <c r="D163" s="21" t="s">
        <v>6</v>
      </c>
      <c r="E163" s="21"/>
      <c r="F163" s="21"/>
    </row>
    <row r="164" spans="1:6">
      <c r="A164" s="20">
        <v>15</v>
      </c>
      <c r="B164" s="20">
        <v>1305214</v>
      </c>
      <c r="C164" s="21" t="s">
        <v>117</v>
      </c>
      <c r="D164" s="21" t="s">
        <v>17</v>
      </c>
      <c r="E164" s="21"/>
      <c r="F164" s="21"/>
    </row>
    <row r="165" spans="1:6">
      <c r="A165" s="20">
        <v>16</v>
      </c>
      <c r="B165" s="20">
        <v>1305231</v>
      </c>
      <c r="C165" s="21" t="s">
        <v>118</v>
      </c>
      <c r="D165" s="21" t="s">
        <v>6</v>
      </c>
      <c r="E165" s="21"/>
      <c r="F165" s="21"/>
    </row>
    <row r="166" spans="1:6">
      <c r="A166" s="20">
        <v>17</v>
      </c>
      <c r="B166" s="20">
        <v>1305232</v>
      </c>
      <c r="C166" s="21" t="s">
        <v>78</v>
      </c>
      <c r="D166" s="21" t="s">
        <v>17</v>
      </c>
      <c r="E166" s="21"/>
      <c r="F166" s="21"/>
    </row>
    <row r="167" spans="1:6">
      <c r="A167" s="20">
        <v>18</v>
      </c>
      <c r="B167" s="20">
        <v>1305240</v>
      </c>
      <c r="C167" s="21" t="s">
        <v>119</v>
      </c>
      <c r="D167" s="21" t="s">
        <v>6</v>
      </c>
      <c r="E167" s="21"/>
      <c r="F167" s="21"/>
    </row>
    <row r="168" spans="1:6">
      <c r="A168" s="20">
        <v>19</v>
      </c>
      <c r="B168" s="20">
        <v>1305250</v>
      </c>
      <c r="C168" s="21" t="s">
        <v>120</v>
      </c>
      <c r="D168" s="21" t="s">
        <v>6</v>
      </c>
      <c r="E168" s="21"/>
      <c r="F168" s="21"/>
    </row>
    <row r="169" spans="1:6">
      <c r="A169" s="20">
        <v>20</v>
      </c>
      <c r="B169" s="20">
        <v>1305251</v>
      </c>
      <c r="C169" s="21" t="s">
        <v>121</v>
      </c>
      <c r="D169" s="21" t="s">
        <v>17</v>
      </c>
      <c r="E169" s="21"/>
      <c r="F169" s="21"/>
    </row>
    <row r="170" spans="1:6">
      <c r="A170" s="20">
        <v>21</v>
      </c>
      <c r="B170" s="20">
        <v>1305320</v>
      </c>
      <c r="C170" s="21" t="s">
        <v>122</v>
      </c>
      <c r="D170" s="21" t="s">
        <v>6</v>
      </c>
      <c r="E170" s="21"/>
      <c r="F170" s="21"/>
    </row>
    <row r="171" spans="1:6">
      <c r="A171" s="20">
        <v>22</v>
      </c>
      <c r="B171" s="20">
        <v>1305321</v>
      </c>
      <c r="C171" s="21" t="s">
        <v>123</v>
      </c>
      <c r="D171" s="21" t="s">
        <v>6</v>
      </c>
      <c r="E171" s="21"/>
      <c r="F171" s="21"/>
    </row>
    <row r="172" spans="1:6">
      <c r="A172" s="20">
        <v>23</v>
      </c>
      <c r="B172" s="20">
        <v>1305322</v>
      </c>
      <c r="C172" s="21" t="s">
        <v>124</v>
      </c>
      <c r="D172" s="21" t="s">
        <v>17</v>
      </c>
      <c r="E172" s="21"/>
      <c r="F172" s="21"/>
    </row>
    <row r="173" spans="1:6">
      <c r="A173" s="20">
        <v>24</v>
      </c>
      <c r="B173" s="20">
        <v>1305341</v>
      </c>
      <c r="C173" s="21" t="s">
        <v>125</v>
      </c>
      <c r="D173" s="21" t="s">
        <v>6</v>
      </c>
      <c r="E173" s="21"/>
      <c r="F173" s="21"/>
    </row>
    <row r="174" spans="1:6">
      <c r="A174" s="20">
        <v>25</v>
      </c>
      <c r="B174" s="20">
        <v>1305342</v>
      </c>
      <c r="C174" s="21" t="s">
        <v>126</v>
      </c>
      <c r="D174" s="21" t="s">
        <v>17</v>
      </c>
      <c r="E174" s="21"/>
      <c r="F174" s="21"/>
    </row>
    <row r="175" spans="1:6">
      <c r="A175" s="20">
        <v>26</v>
      </c>
      <c r="B175" s="20">
        <v>1305343</v>
      </c>
      <c r="C175" s="21" t="s">
        <v>127</v>
      </c>
      <c r="D175" s="21" t="s">
        <v>6</v>
      </c>
      <c r="E175" s="21"/>
      <c r="F175" s="21"/>
    </row>
    <row r="176" spans="1:6">
      <c r="A176" s="20">
        <v>27</v>
      </c>
      <c r="B176" s="20">
        <v>1305360</v>
      </c>
      <c r="C176" s="21" t="s">
        <v>128</v>
      </c>
      <c r="D176" s="21" t="s">
        <v>6</v>
      </c>
      <c r="E176" s="21"/>
      <c r="F176" s="21"/>
    </row>
    <row r="177" spans="1:6">
      <c r="A177" s="20">
        <v>28</v>
      </c>
      <c r="B177" s="20">
        <v>1305371</v>
      </c>
      <c r="C177" s="21" t="s">
        <v>129</v>
      </c>
      <c r="D177" s="21" t="s">
        <v>6</v>
      </c>
      <c r="E177" s="21"/>
      <c r="F177" s="21"/>
    </row>
    <row r="178" spans="1:6">
      <c r="A178" s="20">
        <v>29</v>
      </c>
      <c r="B178" s="20">
        <v>1305372</v>
      </c>
      <c r="C178" s="21" t="s">
        <v>130</v>
      </c>
      <c r="D178" s="21" t="s">
        <v>17</v>
      </c>
      <c r="E178" s="21"/>
      <c r="F178" s="21"/>
    </row>
    <row r="179" spans="1:6">
      <c r="A179" s="20">
        <v>30</v>
      </c>
      <c r="B179" s="20">
        <v>1305390</v>
      </c>
      <c r="C179" s="21" t="s">
        <v>49</v>
      </c>
      <c r="D179" s="21" t="s">
        <v>77</v>
      </c>
      <c r="E179" s="21"/>
      <c r="F179" s="21"/>
    </row>
    <row r="180" spans="1:6">
      <c r="A180" s="20">
        <v>31</v>
      </c>
      <c r="B180" s="20">
        <v>1305413</v>
      </c>
      <c r="C180" s="21" t="s">
        <v>131</v>
      </c>
      <c r="D180" s="21" t="s">
        <v>8</v>
      </c>
      <c r="E180" s="21"/>
      <c r="F180" s="21"/>
    </row>
    <row r="181" spans="1:6">
      <c r="A181" s="20">
        <v>32</v>
      </c>
      <c r="B181" s="20">
        <v>1305423</v>
      </c>
      <c r="C181" s="21" t="s">
        <v>132</v>
      </c>
      <c r="D181" s="21" t="s">
        <v>12</v>
      </c>
      <c r="E181" s="21"/>
      <c r="F181" s="21"/>
    </row>
    <row r="182" spans="1:6">
      <c r="A182" s="20">
        <v>33</v>
      </c>
      <c r="B182" s="20">
        <v>1305425</v>
      </c>
      <c r="C182" s="21" t="s">
        <v>133</v>
      </c>
      <c r="D182" s="21" t="s">
        <v>6</v>
      </c>
      <c r="E182" s="21"/>
      <c r="F182" s="21"/>
    </row>
    <row r="183" spans="1:6">
      <c r="A183" s="20">
        <v>34</v>
      </c>
      <c r="B183" s="20">
        <v>1305426</v>
      </c>
      <c r="C183" s="21" t="s">
        <v>134</v>
      </c>
      <c r="D183" s="21" t="s">
        <v>6</v>
      </c>
      <c r="E183" s="21"/>
      <c r="F183" s="21"/>
    </row>
    <row r="184" spans="1:6">
      <c r="A184" s="20">
        <v>35</v>
      </c>
      <c r="B184" s="20">
        <v>1305432</v>
      </c>
      <c r="C184" s="21" t="s">
        <v>135</v>
      </c>
      <c r="D184" s="21" t="s">
        <v>6</v>
      </c>
      <c r="E184" s="21"/>
      <c r="F184" s="21"/>
    </row>
    <row r="185" spans="1:6">
      <c r="A185" s="20">
        <v>36</v>
      </c>
      <c r="B185" s="20">
        <v>1305474</v>
      </c>
      <c r="C185" s="21" t="s">
        <v>136</v>
      </c>
      <c r="D185" s="21" t="s">
        <v>6</v>
      </c>
      <c r="E185" s="21"/>
      <c r="F185" s="21"/>
    </row>
    <row r="186" spans="1:6">
      <c r="A186" s="20">
        <v>37</v>
      </c>
      <c r="B186" s="20">
        <v>1305492</v>
      </c>
      <c r="C186" s="21" t="s">
        <v>137</v>
      </c>
      <c r="D186" s="21" t="s">
        <v>17</v>
      </c>
      <c r="E186" s="21"/>
      <c r="F186" s="21"/>
    </row>
    <row r="187" spans="1:6">
      <c r="A187" s="20">
        <v>38</v>
      </c>
      <c r="B187" s="20">
        <v>1305493</v>
      </c>
      <c r="C187" s="21" t="s">
        <v>138</v>
      </c>
      <c r="D187" s="21" t="s">
        <v>6</v>
      </c>
      <c r="E187" s="21"/>
      <c r="F187" s="21"/>
    </row>
    <row r="188" spans="1:6">
      <c r="A188" s="20">
        <v>39</v>
      </c>
      <c r="B188" s="20">
        <v>1305494</v>
      </c>
      <c r="C188" s="21" t="s">
        <v>139</v>
      </c>
      <c r="D188" s="21" t="s">
        <v>140</v>
      </c>
      <c r="E188" s="21"/>
      <c r="F188" s="21"/>
    </row>
    <row r="189" spans="1:6">
      <c r="A189" s="20">
        <v>40</v>
      </c>
      <c r="B189" s="20">
        <v>1305495</v>
      </c>
      <c r="C189" s="21" t="s">
        <v>141</v>
      </c>
      <c r="D189" s="21" t="s">
        <v>140</v>
      </c>
      <c r="E189" s="21"/>
      <c r="F189" s="21"/>
    </row>
    <row r="190" spans="1:6">
      <c r="A190" s="20">
        <v>41</v>
      </c>
      <c r="B190" s="20">
        <v>1306490</v>
      </c>
      <c r="C190" s="21" t="s">
        <v>142</v>
      </c>
      <c r="D190" s="21" t="s">
        <v>143</v>
      </c>
      <c r="E190" s="21"/>
      <c r="F190" s="21"/>
    </row>
    <row r="191" spans="1:6">
      <c r="A191" s="20">
        <v>42</v>
      </c>
      <c r="B191" s="20">
        <v>1306802</v>
      </c>
      <c r="C191" s="21" t="s">
        <v>144</v>
      </c>
      <c r="D191" s="21" t="s">
        <v>13</v>
      </c>
      <c r="E191" s="21"/>
      <c r="F191" s="21"/>
    </row>
    <row r="192" spans="1:6">
      <c r="A192" s="20">
        <v>43</v>
      </c>
      <c r="B192" s="20">
        <v>1306805</v>
      </c>
      <c r="C192" s="21" t="s">
        <v>145</v>
      </c>
      <c r="D192" s="21" t="s">
        <v>13</v>
      </c>
      <c r="E192" s="21"/>
      <c r="F192" s="21"/>
    </row>
  </sheetData>
  <mergeCells count="3">
    <mergeCell ref="A1:F1"/>
    <mergeCell ref="A2:F2"/>
    <mergeCell ref="A149:F149"/>
  </mergeCells>
  <hyperlinks>
    <hyperlink ref="E4" r:id="rId1" display="http://www.tqf.ubu.ac.th/views/tqf3HTML.php?tqfID=6086"/>
    <hyperlink ref="E5" r:id="rId2" display="http://www.tqf.ubu.ac.th/views/tqf3HTML.php?tqfID=6087"/>
    <hyperlink ref="E6" r:id="rId3" display="http://www.tqf.ubu.ac.th/views/tqf3HTML.php?tqfID=6088"/>
    <hyperlink ref="E7" r:id="rId4" display="http://www.tqf.ubu.ac.th/views/tqf3HTML.php?tqfID=6089"/>
    <hyperlink ref="E8" r:id="rId5" display="http://www.tqf.ubu.ac.th/views/tqf3HTML.php?tqfID=6090"/>
    <hyperlink ref="E9" r:id="rId6" display="http://www.tqf.ubu.ac.th/views/tqf3HTML.php?tqfID=6091"/>
    <hyperlink ref="E10" r:id="rId7" display="http://www.tqf.ubu.ac.th/views/tqf3HTML.php?tqfID=6104"/>
    <hyperlink ref="E11" r:id="rId8" display="http://www.tqf.ubu.ac.th/views/tqf3HTML.php?tqfID=6461"/>
    <hyperlink ref="E12" r:id="rId9" display="http://www.tqf.ubu.ac.th/views/tqf3HTML.php?tqfID=6149"/>
    <hyperlink ref="E13" r:id="rId10" display="http://www.tqf.ubu.ac.th/views/tqf3HTML.php?tqfID=6152"/>
    <hyperlink ref="E14" r:id="rId11" display="http://www.tqf.ubu.ac.th/views/tqf3HTML.php?tqfID=6092"/>
    <hyperlink ref="F15" r:id="rId12" display="http://www.tqf.ubu.ac.th/views/tqf4HTML.php?tqfID=1041"/>
    <hyperlink ref="E16" r:id="rId13" display="http://www.tqf.ubu.ac.th/views/tqf3HTML.php?tqfID=6150"/>
    <hyperlink ref="E17" r:id="rId14" display="http://www.tqf.ubu.ac.th/views/tqf3HTML.php?tqfID=6881"/>
    <hyperlink ref="E18" r:id="rId15" display="http://www.tqf.ubu.ac.th/views/tqf3HTML.php?tqfID=6829"/>
    <hyperlink ref="E19" r:id="rId16" display="http://www.tqf.ubu.ac.th/views/tqf3HTML.php?tqfID=6837"/>
    <hyperlink ref="E20" r:id="rId17" display="http://www.tqf.ubu.ac.th/views/tqf3HTML.php?tqfID=6884"/>
    <hyperlink ref="E21" r:id="rId18" display="http://www.tqf.ubu.ac.th/views/tqf3HTML.php?tqfID=6980"/>
    <hyperlink ref="E22" r:id="rId19" display="http://www.tqf.ubu.ac.th/views/tqf3HTML.php?tqfID=7066"/>
    <hyperlink ref="E23" r:id="rId20" display="http://www.tqf.ubu.ac.th/views/tqf3HTML.php?tqfID=7067"/>
    <hyperlink ref="E24" r:id="rId21" display="http://www.tqf.ubu.ac.th/views/tqf3HTML.php?tqfID=7068"/>
    <hyperlink ref="E25" r:id="rId22" display="http://www.tqf.ubu.ac.th/views/tqf3HTML.php?tqfID=6885"/>
    <hyperlink ref="E26" r:id="rId23" display="http://www.tqf.ubu.ac.th/views/tqf3HTML.php?tqfID=6886"/>
    <hyperlink ref="E27" r:id="rId24" display="http://www.tqf.ubu.ac.th/views/tqf3HTML.php?tqfID=6203"/>
    <hyperlink ref="E28" r:id="rId25" display="http://www.tqf.ubu.ac.th/views/tqf3HTML.php?tqfID=6205"/>
    <hyperlink ref="E29" r:id="rId26" display="http://www.tqf.ubu.ac.th/views/tqf3HTML.php?tqfID=6243"/>
    <hyperlink ref="E30" r:id="rId27" display="http://www.tqf.ubu.ac.th/views/tqf3HTML.php?tqfID=6245"/>
    <hyperlink ref="E31" r:id="rId28" display="http://www.tqf.ubu.ac.th/views/tqf3HTML.php?tqfID=6247"/>
    <hyperlink ref="E32" r:id="rId29" display="http://www.tqf.ubu.ac.th/views/tqf3HTML.php?tqfID=6248"/>
    <hyperlink ref="E33" r:id="rId30" display="http://www.tqf.ubu.ac.th/views/tqf3HTML.php?tqfID=6251"/>
    <hyperlink ref="E34" r:id="rId31" display="http://www.tqf.ubu.ac.th/views/tqf3HTML.php?tqfID=6252"/>
    <hyperlink ref="E35" r:id="rId32" display="http://www.tqf.ubu.ac.th/views/tqf3HTML.php?tqfID=6254"/>
    <hyperlink ref="E36" r:id="rId33" display="http://www.tqf.ubu.ac.th/views/tqf3HTML.php?tqfID=6262"/>
    <hyperlink ref="E37" r:id="rId34" display="http://www.tqf.ubu.ac.th/views/tqf3HTML.php?tqfID=6503"/>
    <hyperlink ref="E38" r:id="rId35" display="http://www.tqf.ubu.ac.th/views/tqf3HTML.php?tqfID=6511"/>
    <hyperlink ref="E39" r:id="rId36" display="http://www.tqf.ubu.ac.th/views/tqf3HTML.php?tqfID=6645"/>
    <hyperlink ref="E40" r:id="rId37" display="http://www.tqf.ubu.ac.th/views/tqf3HTML.php?tqfID=6648"/>
    <hyperlink ref="E41" r:id="rId38" display="http://www.tqf.ubu.ac.th/views/tqf3HTML.php?tqfID=6656"/>
    <hyperlink ref="F42" r:id="rId39" display="http://www.tqf.ubu.ac.th/views/tqf4HTML.php?tqfID=1083"/>
    <hyperlink ref="E43" r:id="rId40" display="http://www.tqf.ubu.ac.th/views/tqf3HTML.php?tqfID=6699"/>
    <hyperlink ref="E44" r:id="rId41" display="http://www.tqf.ubu.ac.th/views/tqf3HTML.php?tqfID=6760"/>
    <hyperlink ref="E45" r:id="rId42" display="http://www.tqf.ubu.ac.th/views/tqf3HTML.php?tqfID=6761"/>
    <hyperlink ref="E46" r:id="rId43" display="http://www.tqf.ubu.ac.th/views/tqf3HTML.php?tqfID=6024"/>
    <hyperlink ref="E47" r:id="rId44" display="http://www.tqf.ubu.ac.th/views/tqf3HTML.php?tqfID=6918"/>
    <hyperlink ref="E48" r:id="rId45" display="http://www.tqf.ubu.ac.th/views/tqf3HTML.php?tqfID=6878"/>
    <hyperlink ref="E49" r:id="rId46" display="http://www.tqf.ubu.ac.th/views/tqf3HTML.php?tqfID=6911"/>
    <hyperlink ref="E50" r:id="rId47" display="http://www.tqf.ubu.ac.th/views/tqf3HTML.php?tqfID=6907"/>
    <hyperlink ref="E51" r:id="rId48" display="http://www.tqf.ubu.ac.th/views/tqf3HTML.php?tqfID=6906"/>
    <hyperlink ref="E52" r:id="rId49" display="http://www.tqf.ubu.ac.th/views/tqf3HTML.php?tqfID=6107"/>
    <hyperlink ref="E53" r:id="rId50" display="http://www.tqf.ubu.ac.th/views/tqf3HTML.php?tqfID=6108"/>
    <hyperlink ref="E54" r:id="rId51" display="http://www.tqf.ubu.ac.th/views/tqf3HTML.php?tqfID=6109"/>
    <hyperlink ref="E55" r:id="rId52" display="http://www.tqf.ubu.ac.th/views/tqf3HTML.php?tqfID=6111"/>
    <hyperlink ref="E56" r:id="rId53" display="http://www.tqf.ubu.ac.th/views/tqf3HTML.php?tqfID=6110"/>
    <hyperlink ref="E57" r:id="rId54" display="http://www.tqf.ubu.ac.th/views/tqf3HTML.php?tqfID=6112"/>
    <hyperlink ref="E58" r:id="rId55" display="http://www.tqf.ubu.ac.th/views/tqf3HTML.php?tqfID=6113"/>
    <hyperlink ref="E59" r:id="rId56" display="http://www.tqf.ubu.ac.th/views/tqf3HTML.php?tqfID=6128"/>
    <hyperlink ref="E60" r:id="rId57" display="http://www.tqf.ubu.ac.th/views/tqf3HTML.php?tqfID=6114"/>
    <hyperlink ref="E61" r:id="rId58" display="http://www.tqf.ubu.ac.th/views/tqf3HTML.php?tqfID=6115"/>
    <hyperlink ref="E62" r:id="rId59" display="http://www.tqf.ubu.ac.th/views/tqf3HTML.php?tqfID=6116"/>
    <hyperlink ref="F63" r:id="rId60" display="http://www.tqf.ubu.ac.th/views/tqf4HTML.php?tqfID=1043"/>
    <hyperlink ref="E64" r:id="rId61" display="http://www.tqf.ubu.ac.th/views/tqf3HTML.php?tqfID=6117"/>
    <hyperlink ref="E65" r:id="rId62" display="http://www.tqf.ubu.ac.th/views/tqf3HTML.php?tqfID=6118"/>
    <hyperlink ref="E66" r:id="rId63" display="http://www.tqf.ubu.ac.th/views/tqf3HTML.php?tqfID=6363"/>
    <hyperlink ref="E67" r:id="rId64" display="http://www.tqf.ubu.ac.th/views/tqf3HTML.php?tqfID=6364"/>
    <hyperlink ref="E68" r:id="rId65" display="http://www.tqf.ubu.ac.th/views/tqf3HTML.php?tqfID=6365"/>
    <hyperlink ref="E69" r:id="rId66" display="http://www.tqf.ubu.ac.th/views/tqf3HTML.php?tqfID=6366"/>
    <hyperlink ref="E70" r:id="rId67" display="http://www.tqf.ubu.ac.th/views/tqf3HTML.php?tqfID=6367"/>
    <hyperlink ref="E71" r:id="rId68" display="http://www.tqf.ubu.ac.th/views/tqf3HTML.php?tqfID=6368"/>
    <hyperlink ref="E72" r:id="rId69" display="http://www.tqf.ubu.ac.th/views/tqf3HTML.php?tqfID=6369"/>
    <hyperlink ref="E73" r:id="rId70" display="http://www.tqf.ubu.ac.th/views/tqf3HTML.php?tqfID=6370"/>
    <hyperlink ref="E74" r:id="rId71" display="http://www.tqf.ubu.ac.th/views/tqf3HTML.php?tqfID=6371"/>
    <hyperlink ref="E75" r:id="rId72" display="http://www.tqf.ubu.ac.th/views/tqf3HTML.php?tqfID=6372"/>
    <hyperlink ref="E76" r:id="rId73" display="http://www.tqf.ubu.ac.th/views/tqf3HTML.php?tqfID=6373"/>
    <hyperlink ref="E77" r:id="rId74" display="http://www.tqf.ubu.ac.th/views/tqf3HTML.php?tqfID=6374"/>
    <hyperlink ref="E78" r:id="rId75" display="http://www.tqf.ubu.ac.th/views/tqf3HTML.php?tqfID=6120"/>
    <hyperlink ref="E79" r:id="rId76" display="http://www.tqf.ubu.ac.th/views/tqf3HTML.php?tqfID=6121"/>
    <hyperlink ref="E80" r:id="rId77" display="http://www.tqf.ubu.ac.th/views/tqf3HTML.php?tqfID=6122"/>
    <hyperlink ref="E81" r:id="rId78" display="http://www.tqf.ubu.ac.th/views/tqf3HTML.php?tqfID=6123"/>
    <hyperlink ref="E82" r:id="rId79" display="http://www.tqf.ubu.ac.th/views/tqf3HTML.php?tqfID=6170"/>
    <hyperlink ref="E83" r:id="rId80" display="http://www.tqf.ubu.ac.th/views/tqf3HTML.php?tqfID=6124"/>
    <hyperlink ref="E84" r:id="rId81" display="http://www.tqf.ubu.ac.th/views/tqf3HTML.php?tqfID=6183"/>
    <hyperlink ref="E85" r:id="rId82" display="http://www.tqf.ubu.ac.th/views/tqf3HTML.php?tqfID=6184"/>
    <hyperlink ref="E86" r:id="rId83" display="http://www.tqf.ubu.ac.th/views/tqf3HTML.php?tqfID=6182"/>
    <hyperlink ref="E87" r:id="rId84" display="http://www.tqf.ubu.ac.th/views/tqf3HTML.php?tqfID=6125"/>
    <hyperlink ref="E88" r:id="rId85" display="http://www.tqf.ubu.ac.th/views/tqf3HTML.php?tqfID=6174"/>
    <hyperlink ref="F89" r:id="rId86" display="http://www.tqf.ubu.ac.th/views/tqf4HTML.php?tqfID=1044"/>
    <hyperlink ref="E90" r:id="rId87" display="http://www.tqf.ubu.ac.th/views/tqf3HTML.php?tqfID=6126"/>
    <hyperlink ref="E91" r:id="rId88" display="http://www.tqf.ubu.ac.th/views/tqf3HTML.php?tqfID=6186"/>
    <hyperlink ref="E92" r:id="rId89" display="http://www.tqf.ubu.ac.th/views/tqf3HTML.php?tqfID=6191"/>
    <hyperlink ref="E93" r:id="rId90" display="http://www.tqf.ubu.ac.th/views/tqf3HTML.php?tqfID=6194"/>
    <hyperlink ref="E94" r:id="rId91" display="http://www.tqf.ubu.ac.th/views/tqf3HTML.php?tqfID=6094"/>
    <hyperlink ref="E95" r:id="rId92" display="http://www.tqf.ubu.ac.th/views/tqf3HTML.php?tqfID=6095"/>
    <hyperlink ref="E96" r:id="rId93" display="http://www.tqf.ubu.ac.th/views/tqf3HTML.php?tqfID=6096"/>
    <hyperlink ref="E97" r:id="rId94" display="http://www.tqf.ubu.ac.th/views/tqf3HTML.php?tqfID=6098"/>
    <hyperlink ref="E98" r:id="rId95" display="http://www.tqf.ubu.ac.th/views/tqf3HTML.php?tqfID=6100"/>
    <hyperlink ref="E99" r:id="rId96" display="http://www.tqf.ubu.ac.th/views/tqf3HTML.php?tqfID=6103"/>
    <hyperlink ref="E100" r:id="rId97" display="http://www.tqf.ubu.ac.th/views/tqf3HTML.php?tqfID=6241"/>
    <hyperlink ref="E101" r:id="rId98" display="http://www.tqf.ubu.ac.th/views/tqf3HTML.php?tqfID=6345"/>
    <hyperlink ref="E102" r:id="rId99" display="http://www.tqf.ubu.ac.th/views/tqf3HTML.php?tqfID=6199"/>
    <hyperlink ref="E103" r:id="rId100" display="http://www.tqf.ubu.ac.th/views/tqf3HTML.php?tqfID=6313"/>
    <hyperlink ref="E104" r:id="rId101" display="http://www.tqf.ubu.ac.th/views/tqf3HTML.php?tqfID=6357"/>
    <hyperlink ref="E105" r:id="rId102" display="http://www.tqf.ubu.ac.th/views/tqf3HTML.php?tqfID=6356"/>
    <hyperlink ref="E106" r:id="rId103" display="http://www.tqf.ubu.ac.th/views/tqf3HTML.php?tqfID=6352"/>
    <hyperlink ref="E107" r:id="rId104" display="http://www.tqf.ubu.ac.th/views/tqf3HTML.php?tqfID=7025"/>
    <hyperlink ref="E108" r:id="rId105" display="http://www.tqf.ubu.ac.th/views/tqf3HTML.php?tqfID=6343"/>
    <hyperlink ref="E109" r:id="rId106" display="http://www.tqf.ubu.ac.th/views/tqf3HTML.php?tqfID=6337"/>
    <hyperlink ref="F110" r:id="rId107" display="http://www.tqf.ubu.ac.th/views/tqf4HTML.php?tqfID=1161"/>
    <hyperlink ref="E111" r:id="rId108" display="http://www.tqf.ubu.ac.th/views/tqf3HTML.php?tqfID=7060"/>
    <hyperlink ref="E112" r:id="rId109" display="http://www.tqf.ubu.ac.th/views/tqf3HTML.php?tqfID=6334"/>
    <hyperlink ref="E113" r:id="rId110" display="http://www.tqf.ubu.ac.th/views/tqf3HTML.php?tqfID=7027"/>
    <hyperlink ref="E114" r:id="rId111" display="http://www.tqf.ubu.ac.th/views/tqf3HTML.php?tqfID=6358"/>
    <hyperlink ref="E115" r:id="rId112" display="http://www.tqf.ubu.ac.th/views/tqf3HTML.php?tqfID=6310"/>
    <hyperlink ref="E116" r:id="rId113" display="http://www.tqf.ubu.ac.th/views/tqf3HTML.php?tqfID=6350"/>
    <hyperlink ref="E117" r:id="rId114" display="http://www.tqf.ubu.ac.th/views/tqf3HTML.php?tqfID=6349"/>
    <hyperlink ref="E118" r:id="rId115" display="http://www.tqf.ubu.ac.th/views/tqf3HTML.php?tqfID=6309"/>
    <hyperlink ref="E119" r:id="rId116" display="http://www.tqf.ubu.ac.th/views/tqf3HTML.php?tqfID=6344"/>
    <hyperlink ref="E120" r:id="rId117" display="http://www.tqf.ubu.ac.th/views/tqf3HTML.php?tqfID=6346"/>
    <hyperlink ref="E121" r:id="rId118" display="http://www.tqf.ubu.ac.th/views/tqf3HTML.php?tqfID=6355"/>
    <hyperlink ref="E122" r:id="rId119" display="http://www.tqf.ubu.ac.th/views/tqf3HTML.php?tqfID=6347"/>
    <hyperlink ref="E123" r:id="rId120" display="http://www.tqf.ubu.ac.th/views/tqf3HTML.php?tqfID=6233"/>
    <hyperlink ref="E124" r:id="rId121" display="http://www.tqf.ubu.ac.th/views/tqf3HTML.php?tqfID=6336"/>
    <hyperlink ref="E125" r:id="rId122" display="http://www.tqf.ubu.ac.th/views/tqf3HTML.php?tqfID=6239"/>
    <hyperlink ref="E126" r:id="rId123" display="http://www.tqf.ubu.ac.th/views/tqf3HTML.php?tqfID=6238"/>
    <hyperlink ref="E127" r:id="rId124" display="http://www.tqf.ubu.ac.th/views/tqf3HTML.php?tqfID=6328"/>
    <hyperlink ref="E128" r:id="rId125" display="http://www.tqf.ubu.ac.th/views/tqf3HTML.php?tqfID=6237"/>
    <hyperlink ref="E129" r:id="rId126" display="http://www.tqf.ubu.ac.th/views/tqf3HTML.php?tqfID=6234"/>
    <hyperlink ref="E130" r:id="rId127" display="http://www.tqf.ubu.ac.th/views/tqf3HTML.php?tqfID=6235"/>
    <hyperlink ref="E131" r:id="rId128" display="http://www.tqf.ubu.ac.th/views/tqf3HTML.php?tqfID=6256"/>
    <hyperlink ref="E132" r:id="rId129" display="http://www.tqf.ubu.ac.th/views/tqf3HTML.php?tqfID=6206"/>
    <hyperlink ref="E133" r:id="rId130" display="http://www.tqf.ubu.ac.th/views/tqf3HTML.php?tqfID=6681"/>
    <hyperlink ref="E134" r:id="rId131" display="http://www.tqf.ubu.ac.th/views/tqf3HTML.php?tqfID=6718"/>
    <hyperlink ref="F135" r:id="rId132" display="http://www.tqf.ubu.ac.th/views/tqf4HTML.php?tqfID=1181"/>
    <hyperlink ref="E136" r:id="rId133" display="http://www.tqf.ubu.ac.th/views/tqf3HTML.php?tqfID=7050"/>
    <hyperlink ref="E137" r:id="rId134" display="http://www.tqf.ubu.ac.th/views/tqf3HTML.php?tqfID=6476"/>
    <hyperlink ref="E138" r:id="rId135" display="http://www.tqf.ubu.ac.th/views/tqf3HTML.php?tqfID=7070"/>
    <hyperlink ref="E139" r:id="rId136" display="http://www.tqf.ubu.ac.th/views/tqf3HTML.php?tqfID=6869"/>
    <hyperlink ref="E140" r:id="rId137" display="http://www.tqf.ubu.ac.th/views/tqf3HTML.php?tqfID=6874"/>
    <hyperlink ref="E141" r:id="rId138" display="http://www.tqf.ubu.ac.th/views/tqf3HTML.php?tqfID=6679"/>
    <hyperlink ref="E142" r:id="rId139" display="http://www.tqf.ubu.ac.th/views/tqf3HTML.php?tqfID=6473"/>
    <hyperlink ref="E143" r:id="rId140" display="http://www.tqf.ubu.ac.th/views/tqf3HTML.php?tqfID=6777"/>
    <hyperlink ref="E144" r:id="rId141" display="http://www.tqf.ubu.ac.th/views/tqf3HTML.php?tqfID=6778"/>
    <hyperlink ref="E145" r:id="rId142" display="http://www.tqf.ubu.ac.th/views/tqf3HTML.php?tqfID=7026"/>
    <hyperlink ref="E146" r:id="rId143" display="http://www.tqf.ubu.ac.th/views/tqf3HTML.php?tqfID=6204"/>
    <hyperlink ref="E147" r:id="rId144" display="http://www.tqf.ubu.ac.th/views/tqf3HTML.php?tqfID=6502"/>
  </hyperlinks>
  <pageMargins left="0.39370078740157483" right="0.11811023622047245" top="0.55118110236220474" bottom="0.35433070866141736" header="0.31496062992125984" footer="0.31496062992125984"/>
  <pageSetup paperSize="9" orientation="portrait" verticalDpi="0" r:id="rId145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28"/>
  <sheetViews>
    <sheetView topLeftCell="A22" workbookViewId="0">
      <selection activeCell="L108" sqref="L108"/>
    </sheetView>
  </sheetViews>
  <sheetFormatPr defaultColWidth="4.375" defaultRowHeight="21.75"/>
  <cols>
    <col min="1" max="1" width="4.375" style="1"/>
    <col min="2" max="2" width="7.5" style="16" customWidth="1"/>
    <col min="3" max="3" width="50.5" style="1" customWidth="1"/>
    <col min="4" max="4" width="8.875" style="1" customWidth="1"/>
    <col min="5" max="6" width="9.5" style="1" customWidth="1"/>
    <col min="7" max="16384" width="4.375" style="1"/>
  </cols>
  <sheetData>
    <row r="1" spans="1:6">
      <c r="A1" s="24" t="s">
        <v>1035</v>
      </c>
      <c r="B1" s="25"/>
      <c r="C1" s="25"/>
      <c r="D1" s="25"/>
      <c r="E1" s="25"/>
      <c r="F1" s="25"/>
    </row>
    <row r="2" spans="1:6">
      <c r="A2" s="26" t="s">
        <v>1044</v>
      </c>
      <c r="B2" s="26"/>
      <c r="C2" s="26"/>
      <c r="D2" s="26"/>
      <c r="E2" s="26"/>
      <c r="F2" s="26"/>
    </row>
    <row r="3" spans="1:6">
      <c r="A3" s="19" t="s">
        <v>0</v>
      </c>
      <c r="B3" s="19" t="s">
        <v>1</v>
      </c>
      <c r="C3" s="18" t="s">
        <v>157</v>
      </c>
      <c r="D3" s="17" t="s">
        <v>156</v>
      </c>
      <c r="E3" s="19" t="s">
        <v>2</v>
      </c>
      <c r="F3" s="19" t="s">
        <v>3</v>
      </c>
    </row>
    <row r="4" spans="1:6">
      <c r="A4" s="9">
        <v>1</v>
      </c>
      <c r="B4" s="9">
        <v>2001103</v>
      </c>
      <c r="C4" s="10" t="s">
        <v>790</v>
      </c>
      <c r="D4" s="11" t="s">
        <v>79</v>
      </c>
      <c r="E4" s="12" t="s">
        <v>5</v>
      </c>
      <c r="F4" s="9"/>
    </row>
    <row r="5" spans="1:6">
      <c r="A5" s="9">
        <v>2</v>
      </c>
      <c r="B5" s="9">
        <v>2001112</v>
      </c>
      <c r="C5" s="10" t="s">
        <v>791</v>
      </c>
      <c r="D5" s="11" t="s">
        <v>79</v>
      </c>
      <c r="E5" s="12" t="s">
        <v>5</v>
      </c>
      <c r="F5" s="9"/>
    </row>
    <row r="6" spans="1:6">
      <c r="A6" s="9">
        <v>3</v>
      </c>
      <c r="B6" s="9">
        <v>2001115</v>
      </c>
      <c r="C6" s="10" t="s">
        <v>792</v>
      </c>
      <c r="D6" s="11" t="s">
        <v>45</v>
      </c>
      <c r="E6" s="12" t="s">
        <v>5</v>
      </c>
      <c r="F6" s="9"/>
    </row>
    <row r="7" spans="1:6">
      <c r="A7" s="9">
        <v>4</v>
      </c>
      <c r="B7" s="9">
        <v>2001116</v>
      </c>
      <c r="C7" s="10" t="s">
        <v>793</v>
      </c>
      <c r="D7" s="11" t="s">
        <v>80</v>
      </c>
      <c r="E7" s="12" t="s">
        <v>5</v>
      </c>
      <c r="F7" s="9"/>
    </row>
    <row r="8" spans="1:6">
      <c r="A8" s="9">
        <v>5</v>
      </c>
      <c r="B8" s="9">
        <v>2001206</v>
      </c>
      <c r="C8" s="10" t="s">
        <v>794</v>
      </c>
      <c r="D8" s="11" t="s">
        <v>79</v>
      </c>
      <c r="E8" s="12" t="s">
        <v>5</v>
      </c>
      <c r="F8" s="9"/>
    </row>
    <row r="9" spans="1:6">
      <c r="A9" s="9">
        <v>6</v>
      </c>
      <c r="B9" s="9">
        <v>2001211</v>
      </c>
      <c r="C9" s="10" t="s">
        <v>795</v>
      </c>
      <c r="D9" s="11" t="s">
        <v>39</v>
      </c>
      <c r="E9" s="12" t="s">
        <v>5</v>
      </c>
      <c r="F9" s="9"/>
    </row>
    <row r="10" spans="1:6">
      <c r="A10" s="9">
        <v>7</v>
      </c>
      <c r="B10" s="9">
        <v>2001212</v>
      </c>
      <c r="C10" s="10" t="s">
        <v>796</v>
      </c>
      <c r="D10" s="11" t="s">
        <v>39</v>
      </c>
      <c r="E10" s="12" t="s">
        <v>5</v>
      </c>
      <c r="F10" s="9"/>
    </row>
    <row r="11" spans="1:6">
      <c r="A11" s="9">
        <v>8</v>
      </c>
      <c r="B11" s="9">
        <v>2001222</v>
      </c>
      <c r="C11" s="10" t="s">
        <v>797</v>
      </c>
      <c r="D11" s="11" t="s">
        <v>12</v>
      </c>
      <c r="E11" s="12" t="s">
        <v>5</v>
      </c>
      <c r="F11" s="9"/>
    </row>
    <row r="12" spans="1:6">
      <c r="A12" s="9">
        <v>9</v>
      </c>
      <c r="B12" s="9">
        <v>2001232</v>
      </c>
      <c r="C12" s="10" t="s">
        <v>798</v>
      </c>
      <c r="D12" s="11" t="s">
        <v>12</v>
      </c>
      <c r="E12" s="12" t="s">
        <v>5</v>
      </c>
      <c r="F12" s="9"/>
    </row>
    <row r="13" spans="1:6" ht="43.5">
      <c r="A13" s="9">
        <v>10</v>
      </c>
      <c r="B13" s="9">
        <v>2001242</v>
      </c>
      <c r="C13" s="10" t="s">
        <v>799</v>
      </c>
      <c r="D13" s="11" t="s">
        <v>12</v>
      </c>
      <c r="E13" s="12" t="s">
        <v>25</v>
      </c>
      <c r="F13" s="9"/>
    </row>
    <row r="14" spans="1:6">
      <c r="A14" s="9">
        <v>11</v>
      </c>
      <c r="B14" s="9">
        <v>2001252</v>
      </c>
      <c r="C14" s="10" t="s">
        <v>800</v>
      </c>
      <c r="D14" s="11" t="s">
        <v>39</v>
      </c>
      <c r="E14" s="12" t="s">
        <v>5</v>
      </c>
      <c r="F14" s="9"/>
    </row>
    <row r="15" spans="1:6">
      <c r="A15" s="9">
        <v>12</v>
      </c>
      <c r="B15" s="9">
        <v>2001253</v>
      </c>
      <c r="C15" s="10" t="s">
        <v>801</v>
      </c>
      <c r="D15" s="11" t="s">
        <v>79</v>
      </c>
      <c r="E15" s="12" t="s">
        <v>5</v>
      </c>
      <c r="F15" s="9"/>
    </row>
    <row r="16" spans="1:6">
      <c r="A16" s="9">
        <v>13</v>
      </c>
      <c r="B16" s="9">
        <v>2001271</v>
      </c>
      <c r="C16" s="10" t="s">
        <v>802</v>
      </c>
      <c r="D16" s="11" t="s">
        <v>79</v>
      </c>
      <c r="E16" s="12" t="s">
        <v>5</v>
      </c>
      <c r="F16" s="9"/>
    </row>
    <row r="17" spans="1:6">
      <c r="A17" s="9">
        <v>14</v>
      </c>
      <c r="B17" s="9">
        <v>2001314</v>
      </c>
      <c r="C17" s="10" t="s">
        <v>803</v>
      </c>
      <c r="D17" s="11" t="s">
        <v>79</v>
      </c>
      <c r="E17" s="12" t="s">
        <v>5</v>
      </c>
      <c r="F17" s="9"/>
    </row>
    <row r="18" spans="1:6">
      <c r="A18" s="9">
        <v>15</v>
      </c>
      <c r="B18" s="9">
        <v>2001315</v>
      </c>
      <c r="C18" s="10" t="s">
        <v>804</v>
      </c>
      <c r="D18" s="11" t="s">
        <v>39</v>
      </c>
      <c r="E18" s="12" t="s">
        <v>5</v>
      </c>
      <c r="F18" s="9"/>
    </row>
    <row r="19" spans="1:6" ht="43.5">
      <c r="A19" s="9">
        <v>16</v>
      </c>
      <c r="B19" s="9">
        <v>2001322</v>
      </c>
      <c r="C19" s="10" t="s">
        <v>805</v>
      </c>
      <c r="D19" s="11" t="s">
        <v>12</v>
      </c>
      <c r="E19" s="12" t="s">
        <v>27</v>
      </c>
      <c r="F19" s="9"/>
    </row>
    <row r="20" spans="1:6">
      <c r="A20" s="9">
        <v>17</v>
      </c>
      <c r="B20" s="9">
        <v>2001332</v>
      </c>
      <c r="C20" s="10" t="s">
        <v>806</v>
      </c>
      <c r="D20" s="11" t="s">
        <v>12</v>
      </c>
      <c r="E20" s="12" t="s">
        <v>5</v>
      </c>
      <c r="F20" s="9"/>
    </row>
    <row r="21" spans="1:6">
      <c r="A21" s="9">
        <v>18</v>
      </c>
      <c r="B21" s="9">
        <v>2001361</v>
      </c>
      <c r="C21" s="10" t="s">
        <v>807</v>
      </c>
      <c r="D21" s="11" t="s">
        <v>79</v>
      </c>
      <c r="E21" s="12" t="s">
        <v>5</v>
      </c>
      <c r="F21" s="9"/>
    </row>
    <row r="22" spans="1:6">
      <c r="A22" s="9">
        <v>19</v>
      </c>
      <c r="B22" s="9">
        <v>2001363</v>
      </c>
      <c r="C22" s="10" t="s">
        <v>808</v>
      </c>
      <c r="D22" s="11" t="s">
        <v>12</v>
      </c>
      <c r="E22" s="12" t="s">
        <v>5</v>
      </c>
      <c r="F22" s="9"/>
    </row>
    <row r="23" spans="1:6">
      <c r="A23" s="9">
        <v>20</v>
      </c>
      <c r="B23" s="9">
        <v>2001374</v>
      </c>
      <c r="C23" s="10" t="s">
        <v>809</v>
      </c>
      <c r="D23" s="11" t="s">
        <v>12</v>
      </c>
      <c r="E23" s="12" t="s">
        <v>5</v>
      </c>
      <c r="F23" s="9"/>
    </row>
    <row r="24" spans="1:6">
      <c r="A24" s="9">
        <v>21</v>
      </c>
      <c r="B24" s="9">
        <v>2001375</v>
      </c>
      <c r="C24" s="10" t="s">
        <v>810</v>
      </c>
      <c r="D24" s="11" t="s">
        <v>79</v>
      </c>
      <c r="E24" s="12" t="s">
        <v>5</v>
      </c>
      <c r="F24" s="9"/>
    </row>
    <row r="25" spans="1:6">
      <c r="A25" s="9">
        <v>22</v>
      </c>
      <c r="B25" s="9">
        <v>2001384</v>
      </c>
      <c r="C25" s="10" t="s">
        <v>811</v>
      </c>
      <c r="D25" s="11" t="s">
        <v>39</v>
      </c>
      <c r="E25" s="12" t="s">
        <v>5</v>
      </c>
      <c r="F25" s="9"/>
    </row>
    <row r="27" spans="1:6">
      <c r="A27" s="27" t="s">
        <v>1047</v>
      </c>
      <c r="B27" s="27"/>
      <c r="C27" s="27"/>
      <c r="D27" s="27"/>
      <c r="E27" s="27"/>
      <c r="F27" s="27"/>
    </row>
    <row r="28" spans="1:6">
      <c r="A28" s="20">
        <v>1</v>
      </c>
      <c r="B28" s="20">
        <v>2001282</v>
      </c>
      <c r="C28" s="21" t="s">
        <v>101</v>
      </c>
      <c r="D28" s="21" t="s">
        <v>6</v>
      </c>
      <c r="E28" s="21"/>
      <c r="F28" s="21"/>
    </row>
  </sheetData>
  <mergeCells count="3">
    <mergeCell ref="A1:F1"/>
    <mergeCell ref="A2:F2"/>
    <mergeCell ref="A27:F27"/>
  </mergeCells>
  <hyperlinks>
    <hyperlink ref="E4" r:id="rId1" display="http://www.tqf.ubu.ac.th/views/tqf3HTML.php?tqfID=6746"/>
    <hyperlink ref="E5" r:id="rId2" display="http://www.tqf.ubu.ac.th/views/tqf3HTML.php?tqfID=6500"/>
    <hyperlink ref="E6" r:id="rId3" display="http://www.tqf.ubu.ac.th/views/tqf3HTML.php?tqfID=6780"/>
    <hyperlink ref="E7" r:id="rId4" display="http://www.tqf.ubu.ac.th/views/tqf3HTML.php?tqfID=6560"/>
    <hyperlink ref="E8" r:id="rId5" display="http://www.tqf.ubu.ac.th/views/tqf3HTML.php?tqfID=6498"/>
    <hyperlink ref="E9" r:id="rId6" display="http://www.tqf.ubu.ac.th/views/tqf3HTML.php?tqfID=6589"/>
    <hyperlink ref="E10" r:id="rId7" display="http://www.tqf.ubu.ac.th/views/tqf3HTML.php?tqfID=6522"/>
    <hyperlink ref="E11" r:id="rId8" display="http://www.tqf.ubu.ac.th/views/tqf3HTML.php?tqfID=6947"/>
    <hyperlink ref="E12" r:id="rId9" display="http://www.tqf.ubu.ac.th/views/tqf3HTML.php?tqfID=6662"/>
    <hyperlink ref="E13" r:id="rId10" display="http://www.tqf.ubu.ac.th/views/tqf3HTML.php?tqfID=6954"/>
    <hyperlink ref="E14" r:id="rId11" display="http://www.tqf.ubu.ac.th/views/tqf3HTML.php?tqfID=6747"/>
    <hyperlink ref="E15" r:id="rId12" display="http://www.tqf.ubu.ac.th/views/tqf3HTML.php?tqfID=6537"/>
    <hyperlink ref="E16" r:id="rId13" display="http://www.tqf.ubu.ac.th/views/tqf3HTML.php?tqfID=6672"/>
    <hyperlink ref="E17" r:id="rId14" display="http://www.tqf.ubu.ac.th/views/tqf3HTML.php?tqfID=6646"/>
    <hyperlink ref="E18" r:id="rId15" display="http://www.tqf.ubu.ac.th/views/tqf3HTML.php?tqfID=6735"/>
    <hyperlink ref="E19" r:id="rId16" display="http://www.tqf.ubu.ac.th/views/tqf3HTML.php?tqfID=6949"/>
    <hyperlink ref="E20" r:id="rId17" display="http://www.tqf.ubu.ac.th/views/tqf3HTML.php?tqfID=6959"/>
    <hyperlink ref="E21" r:id="rId18" display="http://www.tqf.ubu.ac.th/views/tqf3HTML.php?tqfID=6784"/>
    <hyperlink ref="E22" r:id="rId19" display="http://www.tqf.ubu.ac.th/views/tqf3HTML.php?tqfID=6803"/>
    <hyperlink ref="E23" r:id="rId20" display="http://www.tqf.ubu.ac.th/views/tqf3HTML.php?tqfID=6549"/>
    <hyperlink ref="E24" r:id="rId21" display="http://www.tqf.ubu.ac.th/views/tqf3HTML.php?tqfID=6948"/>
    <hyperlink ref="E25" r:id="rId22" display="http://www.tqf.ubu.ac.th/views/tqf3HTML.php?tqfID=6539"/>
  </hyperlinks>
  <pageMargins left="0.39370078740157483" right="0.11811023622047245" top="0.55118110236220474" bottom="0.35433070866141736" header="0.31496062992125984" footer="0.31496062992125984"/>
  <pageSetup paperSize="9" orientation="portrait" verticalDpi="0" r:id="rId2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F206"/>
  <sheetViews>
    <sheetView topLeftCell="A190" workbookViewId="0">
      <selection activeCell="L108" sqref="L108"/>
    </sheetView>
  </sheetViews>
  <sheetFormatPr defaultColWidth="4.375" defaultRowHeight="21.75"/>
  <cols>
    <col min="1" max="1" width="4.375" style="1"/>
    <col min="2" max="2" width="7.5" style="1" customWidth="1"/>
    <col min="3" max="3" width="50.5" style="1" customWidth="1"/>
    <col min="4" max="4" width="8.875" style="1" customWidth="1"/>
    <col min="5" max="6" width="9.5" style="1" customWidth="1"/>
    <col min="7" max="16384" width="4.375" style="1"/>
  </cols>
  <sheetData>
    <row r="1" spans="1:6">
      <c r="A1" s="24" t="s">
        <v>1035</v>
      </c>
      <c r="B1" s="25"/>
      <c r="C1" s="25"/>
      <c r="D1" s="25"/>
      <c r="E1" s="25"/>
      <c r="F1" s="25"/>
    </row>
    <row r="2" spans="1:6">
      <c r="A2" s="26" t="s">
        <v>1045</v>
      </c>
      <c r="B2" s="26"/>
      <c r="C2" s="26"/>
      <c r="D2" s="26"/>
      <c r="E2" s="26"/>
      <c r="F2" s="26"/>
    </row>
    <row r="3" spans="1:6">
      <c r="A3" s="19" t="s">
        <v>0</v>
      </c>
      <c r="B3" s="19" t="s">
        <v>1</v>
      </c>
      <c r="C3" s="18" t="s">
        <v>157</v>
      </c>
      <c r="D3" s="17" t="s">
        <v>156</v>
      </c>
      <c r="E3" s="19" t="s">
        <v>2</v>
      </c>
      <c r="F3" s="19" t="s">
        <v>3</v>
      </c>
    </row>
    <row r="4" spans="1:6">
      <c r="A4" s="9">
        <v>1</v>
      </c>
      <c r="B4" s="9">
        <v>1411101</v>
      </c>
      <c r="C4" s="10" t="s">
        <v>812</v>
      </c>
      <c r="D4" s="11" t="s">
        <v>6</v>
      </c>
      <c r="E4" s="12" t="s">
        <v>5</v>
      </c>
      <c r="F4" s="9"/>
    </row>
    <row r="5" spans="1:6">
      <c r="A5" s="9">
        <v>2</v>
      </c>
      <c r="B5" s="9">
        <v>1411102</v>
      </c>
      <c r="C5" s="10" t="s">
        <v>813</v>
      </c>
      <c r="D5" s="11" t="s">
        <v>6</v>
      </c>
      <c r="E5" s="12" t="s">
        <v>5</v>
      </c>
      <c r="F5" s="9"/>
    </row>
    <row r="6" spans="1:6">
      <c r="A6" s="9">
        <v>3</v>
      </c>
      <c r="B6" s="9">
        <v>1411104</v>
      </c>
      <c r="C6" s="10" t="s">
        <v>814</v>
      </c>
      <c r="D6" s="11" t="s">
        <v>7</v>
      </c>
      <c r="E6" s="12" t="s">
        <v>5</v>
      </c>
      <c r="F6" s="9"/>
    </row>
    <row r="7" spans="1:6">
      <c r="A7" s="9">
        <v>4</v>
      </c>
      <c r="B7" s="9">
        <v>1411160</v>
      </c>
      <c r="C7" s="10" t="s">
        <v>815</v>
      </c>
      <c r="D7" s="11" t="s">
        <v>6</v>
      </c>
      <c r="E7" s="12" t="s">
        <v>5</v>
      </c>
      <c r="F7" s="9"/>
    </row>
    <row r="8" spans="1:6">
      <c r="A8" s="9">
        <v>5</v>
      </c>
      <c r="B8" s="9">
        <v>1411206</v>
      </c>
      <c r="C8" s="10" t="s">
        <v>816</v>
      </c>
      <c r="D8" s="11" t="s">
        <v>6</v>
      </c>
      <c r="E8" s="12" t="s">
        <v>5</v>
      </c>
      <c r="F8" s="9"/>
    </row>
    <row r="9" spans="1:6">
      <c r="A9" s="9">
        <v>6</v>
      </c>
      <c r="B9" s="9">
        <v>1411216</v>
      </c>
      <c r="C9" s="10" t="s">
        <v>817</v>
      </c>
      <c r="D9" s="11" t="s">
        <v>6</v>
      </c>
      <c r="E9" s="12" t="s">
        <v>5</v>
      </c>
      <c r="F9" s="9"/>
    </row>
    <row r="10" spans="1:6">
      <c r="A10" s="9">
        <v>7</v>
      </c>
      <c r="B10" s="9">
        <v>1411234</v>
      </c>
      <c r="C10" s="10" t="s">
        <v>818</v>
      </c>
      <c r="D10" s="11" t="s">
        <v>6</v>
      </c>
      <c r="E10" s="12" t="s">
        <v>5</v>
      </c>
      <c r="F10" s="9"/>
    </row>
    <row r="11" spans="1:6">
      <c r="A11" s="9">
        <v>8</v>
      </c>
      <c r="B11" s="9">
        <v>1411235</v>
      </c>
      <c r="C11" s="10" t="s">
        <v>819</v>
      </c>
      <c r="D11" s="11" t="s">
        <v>6</v>
      </c>
      <c r="E11" s="12" t="s">
        <v>5</v>
      </c>
      <c r="F11" s="9"/>
    </row>
    <row r="12" spans="1:6">
      <c r="A12" s="9">
        <v>9</v>
      </c>
      <c r="B12" s="9">
        <v>1411261</v>
      </c>
      <c r="C12" s="10" t="s">
        <v>820</v>
      </c>
      <c r="D12" s="11" t="s">
        <v>6</v>
      </c>
      <c r="E12" s="12" t="s">
        <v>5</v>
      </c>
      <c r="F12" s="9"/>
    </row>
    <row r="13" spans="1:6">
      <c r="A13" s="9">
        <v>10</v>
      </c>
      <c r="B13" s="9">
        <v>1411360</v>
      </c>
      <c r="C13" s="10" t="s">
        <v>821</v>
      </c>
      <c r="D13" s="11" t="s">
        <v>6</v>
      </c>
      <c r="E13" s="12" t="s">
        <v>5</v>
      </c>
      <c r="F13" s="9"/>
    </row>
    <row r="14" spans="1:6">
      <c r="A14" s="9">
        <v>11</v>
      </c>
      <c r="B14" s="9">
        <v>1411366</v>
      </c>
      <c r="C14" s="10" t="s">
        <v>822</v>
      </c>
      <c r="D14" s="11" t="s">
        <v>6</v>
      </c>
      <c r="E14" s="12" t="s">
        <v>5</v>
      </c>
      <c r="F14" s="9"/>
    </row>
    <row r="15" spans="1:6">
      <c r="A15" s="9">
        <v>12</v>
      </c>
      <c r="B15" s="9">
        <v>1411370</v>
      </c>
      <c r="C15" s="10" t="s">
        <v>823</v>
      </c>
      <c r="D15" s="11" t="s">
        <v>6</v>
      </c>
      <c r="E15" s="12" t="s">
        <v>5</v>
      </c>
      <c r="F15" s="9"/>
    </row>
    <row r="16" spans="1:6">
      <c r="A16" s="9">
        <v>13</v>
      </c>
      <c r="B16" s="9">
        <v>1411441</v>
      </c>
      <c r="C16" s="10" t="s">
        <v>824</v>
      </c>
      <c r="D16" s="11" t="s">
        <v>6</v>
      </c>
      <c r="E16" s="12" t="s">
        <v>5</v>
      </c>
      <c r="F16" s="9"/>
    </row>
    <row r="17" spans="1:6">
      <c r="A17" s="9">
        <v>14</v>
      </c>
      <c r="B17" s="9">
        <v>1411490</v>
      </c>
      <c r="C17" s="10" t="s">
        <v>825</v>
      </c>
      <c r="D17" s="11" t="s">
        <v>6</v>
      </c>
      <c r="E17" s="12" t="s">
        <v>5</v>
      </c>
      <c r="F17" s="9"/>
    </row>
    <row r="18" spans="1:6">
      <c r="A18" s="9">
        <v>15</v>
      </c>
      <c r="B18" s="9">
        <v>1412102</v>
      </c>
      <c r="C18" s="10" t="s">
        <v>826</v>
      </c>
      <c r="D18" s="11" t="s">
        <v>39</v>
      </c>
      <c r="E18" s="12" t="s">
        <v>5</v>
      </c>
      <c r="F18" s="9"/>
    </row>
    <row r="19" spans="1:6">
      <c r="A19" s="9">
        <v>16</v>
      </c>
      <c r="B19" s="9">
        <v>1413102</v>
      </c>
      <c r="C19" s="10" t="s">
        <v>827</v>
      </c>
      <c r="D19" s="11" t="s">
        <v>39</v>
      </c>
      <c r="E19" s="12" t="s">
        <v>5</v>
      </c>
      <c r="F19" s="9"/>
    </row>
    <row r="20" spans="1:6">
      <c r="A20" s="9">
        <v>17</v>
      </c>
      <c r="B20" s="9">
        <v>1413104</v>
      </c>
      <c r="C20" s="10" t="s">
        <v>828</v>
      </c>
      <c r="D20" s="11" t="s">
        <v>81</v>
      </c>
      <c r="E20" s="12" t="s">
        <v>5</v>
      </c>
      <c r="F20" s="9"/>
    </row>
    <row r="21" spans="1:6">
      <c r="A21" s="9">
        <v>18</v>
      </c>
      <c r="B21" s="9">
        <v>1413151</v>
      </c>
      <c r="C21" s="10" t="s">
        <v>829</v>
      </c>
      <c r="D21" s="11" t="s">
        <v>6</v>
      </c>
      <c r="E21" s="12" t="s">
        <v>5</v>
      </c>
      <c r="F21" s="9"/>
    </row>
    <row r="22" spans="1:6">
      <c r="A22" s="9">
        <v>19</v>
      </c>
      <c r="B22" s="9">
        <v>1413202</v>
      </c>
      <c r="C22" s="10" t="s">
        <v>830</v>
      </c>
      <c r="D22" s="11" t="s">
        <v>39</v>
      </c>
      <c r="E22" s="12" t="s">
        <v>5</v>
      </c>
      <c r="F22" s="9"/>
    </row>
    <row r="23" spans="1:6">
      <c r="A23" s="9">
        <v>20</v>
      </c>
      <c r="B23" s="9">
        <v>1413212</v>
      </c>
      <c r="C23" s="10" t="s">
        <v>831</v>
      </c>
      <c r="D23" s="11" t="s">
        <v>39</v>
      </c>
      <c r="E23" s="12" t="s">
        <v>5</v>
      </c>
      <c r="F23" s="9"/>
    </row>
    <row r="24" spans="1:6">
      <c r="A24" s="9">
        <v>21</v>
      </c>
      <c r="B24" s="9">
        <v>1413222</v>
      </c>
      <c r="C24" s="10" t="s">
        <v>832</v>
      </c>
      <c r="D24" s="11" t="s">
        <v>39</v>
      </c>
      <c r="E24" s="12" t="s">
        <v>5</v>
      </c>
      <c r="F24" s="9"/>
    </row>
    <row r="25" spans="1:6">
      <c r="A25" s="9">
        <v>22</v>
      </c>
      <c r="B25" s="9">
        <v>1413231</v>
      </c>
      <c r="C25" s="10" t="s">
        <v>833</v>
      </c>
      <c r="D25" s="11" t="s">
        <v>6</v>
      </c>
      <c r="E25" s="12" t="s">
        <v>5</v>
      </c>
      <c r="F25" s="9"/>
    </row>
    <row r="26" spans="1:6">
      <c r="A26" s="9">
        <v>23</v>
      </c>
      <c r="B26" s="9">
        <v>1413323</v>
      </c>
      <c r="C26" s="10" t="s">
        <v>834</v>
      </c>
      <c r="D26" s="11" t="s">
        <v>39</v>
      </c>
      <c r="E26" s="12" t="s">
        <v>5</v>
      </c>
      <c r="F26" s="9"/>
    </row>
    <row r="27" spans="1:6">
      <c r="A27" s="9">
        <v>24</v>
      </c>
      <c r="B27" s="9">
        <v>1413463</v>
      </c>
      <c r="C27" s="10" t="s">
        <v>835</v>
      </c>
      <c r="D27" s="11" t="s">
        <v>6</v>
      </c>
      <c r="E27" s="12" t="s">
        <v>5</v>
      </c>
      <c r="F27" s="9"/>
    </row>
    <row r="28" spans="1:6">
      <c r="A28" s="9">
        <v>25</v>
      </c>
      <c r="B28" s="9">
        <v>1414102</v>
      </c>
      <c r="C28" s="10" t="s">
        <v>836</v>
      </c>
      <c r="D28" s="11" t="s">
        <v>39</v>
      </c>
      <c r="E28" s="12" t="s">
        <v>5</v>
      </c>
      <c r="F28" s="9"/>
    </row>
    <row r="29" spans="1:6">
      <c r="A29" s="9">
        <v>26</v>
      </c>
      <c r="B29" s="9">
        <v>1414202</v>
      </c>
      <c r="C29" s="10" t="s">
        <v>837</v>
      </c>
      <c r="D29" s="11" t="s">
        <v>39</v>
      </c>
      <c r="E29" s="12" t="s">
        <v>5</v>
      </c>
      <c r="F29" s="9"/>
    </row>
    <row r="30" spans="1:6">
      <c r="A30" s="9">
        <v>27</v>
      </c>
      <c r="B30" s="9">
        <v>1415104</v>
      </c>
      <c r="C30" s="10" t="s">
        <v>838</v>
      </c>
      <c r="D30" s="11" t="s">
        <v>82</v>
      </c>
      <c r="E30" s="12" t="s">
        <v>5</v>
      </c>
      <c r="F30" s="9"/>
    </row>
    <row r="31" spans="1:6">
      <c r="A31" s="9">
        <v>28</v>
      </c>
      <c r="B31" s="9">
        <v>1415201</v>
      </c>
      <c r="C31" s="10" t="s">
        <v>839</v>
      </c>
      <c r="D31" s="11" t="s">
        <v>39</v>
      </c>
      <c r="E31" s="12" t="s">
        <v>5</v>
      </c>
      <c r="F31" s="9"/>
    </row>
    <row r="32" spans="1:6">
      <c r="A32" s="9">
        <v>29</v>
      </c>
      <c r="B32" s="9">
        <v>1415202</v>
      </c>
      <c r="C32" s="10" t="s">
        <v>840</v>
      </c>
      <c r="D32" s="11" t="s">
        <v>39</v>
      </c>
      <c r="E32" s="12" t="s">
        <v>5</v>
      </c>
      <c r="F32" s="9"/>
    </row>
    <row r="33" spans="1:6">
      <c r="A33" s="9">
        <v>30</v>
      </c>
      <c r="B33" s="9">
        <v>1415204</v>
      </c>
      <c r="C33" s="10" t="s">
        <v>841</v>
      </c>
      <c r="D33" s="11" t="s">
        <v>39</v>
      </c>
      <c r="E33" s="12" t="s">
        <v>5</v>
      </c>
      <c r="F33" s="9"/>
    </row>
    <row r="34" spans="1:6">
      <c r="A34" s="9">
        <v>31</v>
      </c>
      <c r="B34" s="9">
        <v>1415212</v>
      </c>
      <c r="C34" s="10" t="s">
        <v>842</v>
      </c>
      <c r="D34" s="11" t="s">
        <v>46</v>
      </c>
      <c r="E34" s="12" t="s">
        <v>5</v>
      </c>
      <c r="F34" s="9"/>
    </row>
    <row r="35" spans="1:6">
      <c r="A35" s="9">
        <v>32</v>
      </c>
      <c r="B35" s="9">
        <v>1415222</v>
      </c>
      <c r="C35" s="10" t="s">
        <v>843</v>
      </c>
      <c r="D35" s="11" t="s">
        <v>39</v>
      </c>
      <c r="E35" s="12" t="s">
        <v>5</v>
      </c>
      <c r="F35" s="9"/>
    </row>
    <row r="36" spans="1:6">
      <c r="A36" s="9">
        <v>33</v>
      </c>
      <c r="B36" s="9">
        <v>1415251</v>
      </c>
      <c r="C36" s="10" t="s">
        <v>844</v>
      </c>
      <c r="D36" s="11" t="s">
        <v>6</v>
      </c>
      <c r="E36" s="12" t="s">
        <v>5</v>
      </c>
      <c r="F36" s="9"/>
    </row>
    <row r="37" spans="1:6">
      <c r="A37" s="9">
        <v>34</v>
      </c>
      <c r="B37" s="9">
        <v>1415281</v>
      </c>
      <c r="C37" s="10" t="s">
        <v>845</v>
      </c>
      <c r="D37" s="11" t="s">
        <v>6</v>
      </c>
      <c r="E37" s="12" t="s">
        <v>5</v>
      </c>
      <c r="F37" s="9"/>
    </row>
    <row r="38" spans="1:6">
      <c r="A38" s="9">
        <v>35</v>
      </c>
      <c r="B38" s="9">
        <v>1415302</v>
      </c>
      <c r="C38" s="10" t="s">
        <v>846</v>
      </c>
      <c r="D38" s="11" t="s">
        <v>39</v>
      </c>
      <c r="E38" s="12" t="s">
        <v>5</v>
      </c>
      <c r="F38" s="9"/>
    </row>
    <row r="39" spans="1:6">
      <c r="A39" s="9">
        <v>36</v>
      </c>
      <c r="B39" s="9">
        <v>1415372</v>
      </c>
      <c r="C39" s="10" t="s">
        <v>847</v>
      </c>
      <c r="D39" s="11" t="s">
        <v>6</v>
      </c>
      <c r="E39" s="12" t="s">
        <v>5</v>
      </c>
      <c r="F39" s="9"/>
    </row>
    <row r="40" spans="1:6">
      <c r="A40" s="9">
        <v>37</v>
      </c>
      <c r="B40" s="9">
        <v>1415381</v>
      </c>
      <c r="C40" s="10" t="s">
        <v>848</v>
      </c>
      <c r="D40" s="11" t="s">
        <v>6</v>
      </c>
      <c r="E40" s="12" t="s">
        <v>5</v>
      </c>
      <c r="F40" s="9"/>
    </row>
    <row r="41" spans="1:6">
      <c r="A41" s="9">
        <v>38</v>
      </c>
      <c r="B41" s="9">
        <v>1415383</v>
      </c>
      <c r="C41" s="10" t="s">
        <v>849</v>
      </c>
      <c r="D41" s="11" t="s">
        <v>6</v>
      </c>
      <c r="E41" s="12" t="s">
        <v>5</v>
      </c>
      <c r="F41" s="9"/>
    </row>
    <row r="42" spans="1:6">
      <c r="A42" s="9">
        <v>39</v>
      </c>
      <c r="B42" s="9">
        <v>1415451</v>
      </c>
      <c r="C42" s="10" t="s">
        <v>850</v>
      </c>
      <c r="D42" s="11" t="s">
        <v>6</v>
      </c>
      <c r="E42" s="12" t="s">
        <v>5</v>
      </c>
      <c r="F42" s="9"/>
    </row>
    <row r="43" spans="1:6">
      <c r="A43" s="9">
        <v>40</v>
      </c>
      <c r="B43" s="9">
        <v>1415464</v>
      </c>
      <c r="C43" s="10" t="s">
        <v>851</v>
      </c>
      <c r="D43" s="11" t="s">
        <v>6</v>
      </c>
      <c r="E43" s="12" t="s">
        <v>5</v>
      </c>
      <c r="F43" s="9"/>
    </row>
    <row r="44" spans="1:6">
      <c r="A44" s="9">
        <v>41</v>
      </c>
      <c r="B44" s="9">
        <v>1415491</v>
      </c>
      <c r="C44" s="10" t="s">
        <v>852</v>
      </c>
      <c r="D44" s="11" t="s">
        <v>6</v>
      </c>
      <c r="E44" s="12" t="s">
        <v>5</v>
      </c>
      <c r="F44" s="9"/>
    </row>
    <row r="45" spans="1:6">
      <c r="A45" s="9">
        <v>42</v>
      </c>
      <c r="B45" s="9">
        <v>1416102</v>
      </c>
      <c r="C45" s="10" t="s">
        <v>853</v>
      </c>
      <c r="D45" s="11" t="s">
        <v>39</v>
      </c>
      <c r="E45" s="12" t="s">
        <v>5</v>
      </c>
      <c r="F45" s="9"/>
    </row>
    <row r="46" spans="1:6">
      <c r="A46" s="9">
        <v>43</v>
      </c>
      <c r="B46" s="9">
        <v>1416104</v>
      </c>
      <c r="C46" s="10" t="s">
        <v>854</v>
      </c>
      <c r="D46" s="11" t="s">
        <v>83</v>
      </c>
      <c r="E46" s="12" t="s">
        <v>5</v>
      </c>
      <c r="F46" s="9"/>
    </row>
    <row r="47" spans="1:6">
      <c r="A47" s="9">
        <v>44</v>
      </c>
      <c r="B47" s="9">
        <v>1416202</v>
      </c>
      <c r="C47" s="10" t="s">
        <v>855</v>
      </c>
      <c r="D47" s="11" t="s">
        <v>39</v>
      </c>
      <c r="E47" s="12" t="s">
        <v>5</v>
      </c>
      <c r="F47" s="9"/>
    </row>
    <row r="48" spans="1:6">
      <c r="A48" s="9">
        <v>45</v>
      </c>
      <c r="B48" s="9">
        <v>1416204</v>
      </c>
      <c r="C48" s="10" t="s">
        <v>856</v>
      </c>
      <c r="D48" s="11" t="s">
        <v>39</v>
      </c>
      <c r="E48" s="12" t="s">
        <v>5</v>
      </c>
      <c r="F48" s="9"/>
    </row>
    <row r="49" spans="1:6">
      <c r="A49" s="9">
        <v>46</v>
      </c>
      <c r="B49" s="9">
        <v>1416206</v>
      </c>
      <c r="C49" s="10" t="s">
        <v>857</v>
      </c>
      <c r="D49" s="11" t="s">
        <v>83</v>
      </c>
      <c r="E49" s="12" t="s">
        <v>5</v>
      </c>
      <c r="F49" s="9"/>
    </row>
    <row r="50" spans="1:6">
      <c r="A50" s="9">
        <v>47</v>
      </c>
      <c r="B50" s="9">
        <v>1416209</v>
      </c>
      <c r="C50" s="10" t="s">
        <v>858</v>
      </c>
      <c r="D50" s="11" t="s">
        <v>39</v>
      </c>
      <c r="E50" s="12" t="s">
        <v>5</v>
      </c>
      <c r="F50" s="9"/>
    </row>
    <row r="51" spans="1:6">
      <c r="A51" s="9">
        <v>48</v>
      </c>
      <c r="B51" s="9">
        <v>1416210</v>
      </c>
      <c r="C51" s="10" t="s">
        <v>859</v>
      </c>
      <c r="D51" s="11" t="s">
        <v>39</v>
      </c>
      <c r="E51" s="12" t="s">
        <v>5</v>
      </c>
      <c r="F51" s="9"/>
    </row>
    <row r="52" spans="1:6">
      <c r="A52" s="9">
        <v>49</v>
      </c>
      <c r="B52" s="9">
        <v>1416305</v>
      </c>
      <c r="C52" s="10" t="s">
        <v>860</v>
      </c>
      <c r="D52" s="11" t="s">
        <v>83</v>
      </c>
      <c r="E52" s="12" t="s">
        <v>5</v>
      </c>
      <c r="F52" s="9"/>
    </row>
    <row r="53" spans="1:6">
      <c r="A53" s="9">
        <v>50</v>
      </c>
      <c r="B53" s="9">
        <v>1416364</v>
      </c>
      <c r="C53" s="10" t="s">
        <v>861</v>
      </c>
      <c r="D53" s="11" t="s">
        <v>39</v>
      </c>
      <c r="E53" s="12" t="s">
        <v>5</v>
      </c>
      <c r="F53" s="9"/>
    </row>
    <row r="54" spans="1:6">
      <c r="A54" s="9">
        <v>51</v>
      </c>
      <c r="B54" s="9">
        <v>1416366</v>
      </c>
      <c r="C54" s="10" t="s">
        <v>862</v>
      </c>
      <c r="D54" s="11" t="s">
        <v>39</v>
      </c>
      <c r="E54" s="12" t="s">
        <v>5</v>
      </c>
      <c r="F54" s="9"/>
    </row>
    <row r="55" spans="1:6">
      <c r="A55" s="9">
        <v>52</v>
      </c>
      <c r="B55" s="9">
        <v>1416367</v>
      </c>
      <c r="C55" s="10" t="s">
        <v>863</v>
      </c>
      <c r="D55" s="11" t="s">
        <v>39</v>
      </c>
      <c r="E55" s="12" t="s">
        <v>5</v>
      </c>
      <c r="F55" s="9"/>
    </row>
    <row r="56" spans="1:6">
      <c r="A56" s="9">
        <v>53</v>
      </c>
      <c r="B56" s="9">
        <v>1416405</v>
      </c>
      <c r="C56" s="10" t="s">
        <v>864</v>
      </c>
      <c r="D56" s="11" t="s">
        <v>39</v>
      </c>
      <c r="E56" s="12" t="s">
        <v>5</v>
      </c>
      <c r="F56" s="9"/>
    </row>
    <row r="57" spans="1:6">
      <c r="A57" s="9">
        <v>54</v>
      </c>
      <c r="B57" s="9">
        <v>1416462</v>
      </c>
      <c r="C57" s="10" t="s">
        <v>865</v>
      </c>
      <c r="D57" s="11" t="s">
        <v>39</v>
      </c>
      <c r="E57" s="12" t="s">
        <v>5</v>
      </c>
      <c r="F57" s="9"/>
    </row>
    <row r="58" spans="1:6">
      <c r="A58" s="9">
        <v>55</v>
      </c>
      <c r="B58" s="9">
        <v>1421101</v>
      </c>
      <c r="C58" s="10" t="s">
        <v>866</v>
      </c>
      <c r="D58" s="11" t="s">
        <v>84</v>
      </c>
      <c r="E58" s="12" t="s">
        <v>5</v>
      </c>
      <c r="F58" s="9"/>
    </row>
    <row r="59" spans="1:6">
      <c r="A59" s="9">
        <v>56</v>
      </c>
      <c r="B59" s="9">
        <v>1421102</v>
      </c>
      <c r="C59" s="10" t="s">
        <v>867</v>
      </c>
      <c r="D59" s="11" t="s">
        <v>6</v>
      </c>
      <c r="E59" s="12" t="s">
        <v>5</v>
      </c>
      <c r="F59" s="9"/>
    </row>
    <row r="60" spans="1:6">
      <c r="A60" s="9">
        <v>57</v>
      </c>
      <c r="B60" s="9">
        <v>1421103</v>
      </c>
      <c r="C60" s="10" t="s">
        <v>868</v>
      </c>
      <c r="D60" s="11" t="s">
        <v>6</v>
      </c>
      <c r="E60" s="12" t="s">
        <v>5</v>
      </c>
      <c r="F60" s="9"/>
    </row>
    <row r="61" spans="1:6">
      <c r="A61" s="9">
        <v>58</v>
      </c>
      <c r="B61" s="9">
        <v>1421109</v>
      </c>
      <c r="C61" s="10" t="s">
        <v>869</v>
      </c>
      <c r="D61" s="11" t="s">
        <v>85</v>
      </c>
      <c r="E61" s="12" t="s">
        <v>5</v>
      </c>
      <c r="F61" s="9"/>
    </row>
    <row r="62" spans="1:6">
      <c r="A62" s="9">
        <v>59</v>
      </c>
      <c r="B62" s="9">
        <v>1421110</v>
      </c>
      <c r="C62" s="10" t="s">
        <v>870</v>
      </c>
      <c r="D62" s="11" t="s">
        <v>46</v>
      </c>
      <c r="E62" s="12" t="s">
        <v>5</v>
      </c>
      <c r="F62" s="9"/>
    </row>
    <row r="63" spans="1:6">
      <c r="A63" s="9">
        <v>60</v>
      </c>
      <c r="B63" s="9">
        <v>1421208</v>
      </c>
      <c r="C63" s="10" t="s">
        <v>869</v>
      </c>
      <c r="D63" s="11" t="s">
        <v>6</v>
      </c>
      <c r="E63" s="12" t="s">
        <v>5</v>
      </c>
      <c r="F63" s="9"/>
    </row>
    <row r="64" spans="1:6">
      <c r="A64" s="9">
        <v>61</v>
      </c>
      <c r="B64" s="9">
        <v>1421214</v>
      </c>
      <c r="C64" s="10" t="s">
        <v>871</v>
      </c>
      <c r="D64" s="11" t="s">
        <v>6</v>
      </c>
      <c r="E64" s="12" t="s">
        <v>5</v>
      </c>
      <c r="F64" s="9"/>
    </row>
    <row r="65" spans="1:6">
      <c r="A65" s="9">
        <v>62</v>
      </c>
      <c r="B65" s="9">
        <v>1421215</v>
      </c>
      <c r="C65" s="10" t="s">
        <v>872</v>
      </c>
      <c r="D65" s="11" t="s">
        <v>6</v>
      </c>
      <c r="E65" s="12" t="s">
        <v>5</v>
      </c>
      <c r="F65" s="9"/>
    </row>
    <row r="66" spans="1:6">
      <c r="A66" s="9">
        <v>63</v>
      </c>
      <c r="B66" s="9">
        <v>1421220</v>
      </c>
      <c r="C66" s="10" t="s">
        <v>873</v>
      </c>
      <c r="D66" s="11" t="s">
        <v>6</v>
      </c>
      <c r="E66" s="12" t="s">
        <v>5</v>
      </c>
      <c r="F66" s="9"/>
    </row>
    <row r="67" spans="1:6">
      <c r="A67" s="9">
        <v>64</v>
      </c>
      <c r="B67" s="9">
        <v>1421221</v>
      </c>
      <c r="C67" s="10" t="s">
        <v>874</v>
      </c>
      <c r="D67" s="11" t="s">
        <v>6</v>
      </c>
      <c r="E67" s="12" t="s">
        <v>5</v>
      </c>
      <c r="F67" s="9"/>
    </row>
    <row r="68" spans="1:6">
      <c r="A68" s="9">
        <v>65</v>
      </c>
      <c r="B68" s="9">
        <v>1421231</v>
      </c>
      <c r="C68" s="10" t="s">
        <v>875</v>
      </c>
      <c r="D68" s="11" t="s">
        <v>39</v>
      </c>
      <c r="E68" s="12" t="s">
        <v>5</v>
      </c>
      <c r="F68" s="9"/>
    </row>
    <row r="69" spans="1:6">
      <c r="A69" s="9">
        <v>66</v>
      </c>
      <c r="B69" s="9">
        <v>1421241</v>
      </c>
      <c r="C69" s="10" t="s">
        <v>876</v>
      </c>
      <c r="D69" s="11" t="s">
        <v>6</v>
      </c>
      <c r="E69" s="12" t="s">
        <v>5</v>
      </c>
      <c r="F69" s="9"/>
    </row>
    <row r="70" spans="1:6">
      <c r="A70" s="9">
        <v>67</v>
      </c>
      <c r="B70" s="9">
        <v>1421302</v>
      </c>
      <c r="C70" s="10" t="s">
        <v>877</v>
      </c>
      <c r="D70" s="11" t="s">
        <v>6</v>
      </c>
      <c r="E70" s="12" t="s">
        <v>5</v>
      </c>
      <c r="F70" s="9"/>
    </row>
    <row r="71" spans="1:6">
      <c r="A71" s="9">
        <v>68</v>
      </c>
      <c r="B71" s="9">
        <v>1421307</v>
      </c>
      <c r="C71" s="10" t="s">
        <v>878</v>
      </c>
      <c r="D71" s="11" t="s">
        <v>6</v>
      </c>
      <c r="E71" s="12" t="s">
        <v>5</v>
      </c>
      <c r="F71" s="9"/>
    </row>
    <row r="72" spans="1:6">
      <c r="A72" s="9">
        <v>69</v>
      </c>
      <c r="B72" s="9">
        <v>1421321</v>
      </c>
      <c r="C72" s="10" t="s">
        <v>879</v>
      </c>
      <c r="D72" s="11" t="s">
        <v>6</v>
      </c>
      <c r="E72" s="12" t="s">
        <v>5</v>
      </c>
      <c r="F72" s="9"/>
    </row>
    <row r="73" spans="1:6">
      <c r="A73" s="9">
        <v>70</v>
      </c>
      <c r="B73" s="9">
        <v>1421324</v>
      </c>
      <c r="C73" s="10" t="s">
        <v>880</v>
      </c>
      <c r="D73" s="11" t="s">
        <v>6</v>
      </c>
      <c r="E73" s="12" t="s">
        <v>5</v>
      </c>
      <c r="F73" s="9"/>
    </row>
    <row r="74" spans="1:6">
      <c r="A74" s="9">
        <v>71</v>
      </c>
      <c r="B74" s="9">
        <v>1421331</v>
      </c>
      <c r="C74" s="10" t="s">
        <v>881</v>
      </c>
      <c r="D74" s="11" t="s">
        <v>6</v>
      </c>
      <c r="E74" s="12" t="s">
        <v>5</v>
      </c>
      <c r="F74" s="9"/>
    </row>
    <row r="75" spans="1:6">
      <c r="A75" s="9">
        <v>72</v>
      </c>
      <c r="B75" s="9">
        <v>1421334</v>
      </c>
      <c r="C75" s="10" t="s">
        <v>882</v>
      </c>
      <c r="D75" s="11" t="s">
        <v>6</v>
      </c>
      <c r="E75" s="12" t="s">
        <v>5</v>
      </c>
      <c r="F75" s="9"/>
    </row>
    <row r="76" spans="1:6">
      <c r="A76" s="9">
        <v>73</v>
      </c>
      <c r="B76" s="9">
        <v>1421337</v>
      </c>
      <c r="C76" s="10" t="s">
        <v>883</v>
      </c>
      <c r="D76" s="11" t="s">
        <v>6</v>
      </c>
      <c r="E76" s="12" t="s">
        <v>5</v>
      </c>
      <c r="F76" s="9"/>
    </row>
    <row r="77" spans="1:6">
      <c r="A77" s="9">
        <v>74</v>
      </c>
      <c r="B77" s="9">
        <v>1421338</v>
      </c>
      <c r="C77" s="10" t="s">
        <v>884</v>
      </c>
      <c r="D77" s="11" t="s">
        <v>6</v>
      </c>
      <c r="E77" s="12" t="s">
        <v>5</v>
      </c>
      <c r="F77" s="9"/>
    </row>
    <row r="78" spans="1:6">
      <c r="A78" s="9">
        <v>75</v>
      </c>
      <c r="B78" s="9">
        <v>1421341</v>
      </c>
      <c r="C78" s="10" t="s">
        <v>885</v>
      </c>
      <c r="D78" s="11" t="s">
        <v>6</v>
      </c>
      <c r="E78" s="12" t="s">
        <v>5</v>
      </c>
      <c r="F78" s="9"/>
    </row>
    <row r="79" spans="1:6">
      <c r="A79" s="9">
        <v>76</v>
      </c>
      <c r="B79" s="9">
        <v>1421342</v>
      </c>
      <c r="C79" s="10" t="s">
        <v>886</v>
      </c>
      <c r="D79" s="11" t="s">
        <v>39</v>
      </c>
      <c r="E79" s="12" t="s">
        <v>5</v>
      </c>
      <c r="F79" s="9"/>
    </row>
    <row r="80" spans="1:6">
      <c r="A80" s="9">
        <v>77</v>
      </c>
      <c r="B80" s="9">
        <v>1421344</v>
      </c>
      <c r="C80" s="10" t="s">
        <v>887</v>
      </c>
      <c r="D80" s="11" t="s">
        <v>6</v>
      </c>
      <c r="E80" s="12" t="s">
        <v>5</v>
      </c>
      <c r="F80" s="9"/>
    </row>
    <row r="81" spans="1:6">
      <c r="A81" s="9">
        <v>78</v>
      </c>
      <c r="B81" s="9">
        <v>1421345</v>
      </c>
      <c r="C81" s="10" t="s">
        <v>888</v>
      </c>
      <c r="D81" s="11" t="s">
        <v>6</v>
      </c>
      <c r="E81" s="12" t="s">
        <v>5</v>
      </c>
      <c r="F81" s="9"/>
    </row>
    <row r="82" spans="1:6">
      <c r="A82" s="9">
        <v>79</v>
      </c>
      <c r="B82" s="9">
        <v>1421346</v>
      </c>
      <c r="C82" s="10" t="s">
        <v>889</v>
      </c>
      <c r="D82" s="11" t="s">
        <v>6</v>
      </c>
      <c r="E82" s="12" t="s">
        <v>5</v>
      </c>
      <c r="F82" s="9"/>
    </row>
    <row r="83" spans="1:6">
      <c r="A83" s="9">
        <v>80</v>
      </c>
      <c r="B83" s="9">
        <v>1421404</v>
      </c>
      <c r="C83" s="10" t="s">
        <v>890</v>
      </c>
      <c r="D83" s="11" t="s">
        <v>6</v>
      </c>
      <c r="E83" s="12" t="s">
        <v>5</v>
      </c>
      <c r="F83" s="9"/>
    </row>
    <row r="84" spans="1:6">
      <c r="A84" s="9">
        <v>81</v>
      </c>
      <c r="B84" s="9">
        <v>1421406</v>
      </c>
      <c r="C84" s="10" t="s">
        <v>891</v>
      </c>
      <c r="D84" s="11" t="s">
        <v>6</v>
      </c>
      <c r="E84" s="12" t="s">
        <v>5</v>
      </c>
      <c r="F84" s="9"/>
    </row>
    <row r="85" spans="1:6">
      <c r="A85" s="9">
        <v>82</v>
      </c>
      <c r="B85" s="9">
        <v>1421410</v>
      </c>
      <c r="C85" s="10" t="s">
        <v>892</v>
      </c>
      <c r="D85" s="11" t="s">
        <v>39</v>
      </c>
      <c r="E85" s="12" t="s">
        <v>5</v>
      </c>
      <c r="F85" s="9"/>
    </row>
    <row r="86" spans="1:6">
      <c r="A86" s="9">
        <v>83</v>
      </c>
      <c r="B86" s="9">
        <v>1421442</v>
      </c>
      <c r="C86" s="10" t="s">
        <v>893</v>
      </c>
      <c r="D86" s="11" t="s">
        <v>6</v>
      </c>
      <c r="E86" s="12" t="s">
        <v>5</v>
      </c>
      <c r="F86" s="9"/>
    </row>
    <row r="87" spans="1:6">
      <c r="A87" s="9">
        <v>84</v>
      </c>
      <c r="B87" s="9">
        <v>1421700</v>
      </c>
      <c r="C87" s="10" t="s">
        <v>894</v>
      </c>
      <c r="D87" s="11" t="s">
        <v>13</v>
      </c>
      <c r="E87" s="12" t="s">
        <v>5</v>
      </c>
      <c r="F87" s="9"/>
    </row>
    <row r="88" spans="1:6">
      <c r="A88" s="9">
        <v>85</v>
      </c>
      <c r="B88" s="9">
        <v>1421712</v>
      </c>
      <c r="C88" s="10" t="s">
        <v>895</v>
      </c>
      <c r="D88" s="11" t="s">
        <v>13</v>
      </c>
      <c r="E88" s="12" t="s">
        <v>5</v>
      </c>
      <c r="F88" s="9"/>
    </row>
    <row r="89" spans="1:6">
      <c r="A89" s="9">
        <v>86</v>
      </c>
      <c r="B89" s="9">
        <v>1421713</v>
      </c>
      <c r="C89" s="10" t="s">
        <v>896</v>
      </c>
      <c r="D89" s="11" t="s">
        <v>13</v>
      </c>
      <c r="E89" s="12" t="s">
        <v>5</v>
      </c>
      <c r="F89" s="9"/>
    </row>
    <row r="90" spans="1:6">
      <c r="A90" s="9">
        <v>87</v>
      </c>
      <c r="B90" s="9">
        <v>1421815</v>
      </c>
      <c r="C90" s="10" t="s">
        <v>897</v>
      </c>
      <c r="D90" s="11" t="s">
        <v>13</v>
      </c>
      <c r="E90" s="12" t="s">
        <v>5</v>
      </c>
      <c r="F90" s="9"/>
    </row>
    <row r="91" spans="1:6">
      <c r="A91" s="9">
        <v>88</v>
      </c>
      <c r="B91" s="9">
        <v>1421818</v>
      </c>
      <c r="C91" s="10" t="s">
        <v>898</v>
      </c>
      <c r="D91" s="11" t="s">
        <v>42</v>
      </c>
      <c r="E91" s="12" t="s">
        <v>5</v>
      </c>
      <c r="F91" s="9"/>
    </row>
    <row r="92" spans="1:6">
      <c r="A92" s="9">
        <v>89</v>
      </c>
      <c r="B92" s="9">
        <v>1421898</v>
      </c>
      <c r="C92" s="10" t="s">
        <v>241</v>
      </c>
      <c r="D92" s="11" t="s">
        <v>86</v>
      </c>
      <c r="E92" s="12" t="s">
        <v>5</v>
      </c>
      <c r="F92" s="9"/>
    </row>
    <row r="93" spans="1:6">
      <c r="A93" s="9">
        <v>90</v>
      </c>
      <c r="B93" s="9">
        <v>1421899</v>
      </c>
      <c r="C93" s="10" t="s">
        <v>178</v>
      </c>
      <c r="D93" s="11" t="s">
        <v>87</v>
      </c>
      <c r="E93" s="12" t="s">
        <v>5</v>
      </c>
      <c r="F93" s="9"/>
    </row>
    <row r="94" spans="1:6">
      <c r="A94" s="9">
        <v>91</v>
      </c>
      <c r="B94" s="9">
        <v>1431101</v>
      </c>
      <c r="C94" s="10" t="s">
        <v>899</v>
      </c>
      <c r="D94" s="11" t="s">
        <v>6</v>
      </c>
      <c r="E94" s="12" t="s">
        <v>5</v>
      </c>
      <c r="F94" s="9"/>
    </row>
    <row r="95" spans="1:6">
      <c r="A95" s="9">
        <v>92</v>
      </c>
      <c r="B95" s="9">
        <v>1431102</v>
      </c>
      <c r="C95" s="10" t="s">
        <v>900</v>
      </c>
      <c r="D95" s="11" t="s">
        <v>6</v>
      </c>
      <c r="E95" s="12" t="s">
        <v>5</v>
      </c>
      <c r="F95" s="9"/>
    </row>
    <row r="96" spans="1:6">
      <c r="A96" s="9">
        <v>93</v>
      </c>
      <c r="B96" s="9">
        <v>1431110</v>
      </c>
      <c r="C96" s="10" t="s">
        <v>901</v>
      </c>
      <c r="D96" s="11" t="s">
        <v>6</v>
      </c>
      <c r="E96" s="12" t="s">
        <v>5</v>
      </c>
      <c r="F96" s="9"/>
    </row>
    <row r="97" spans="1:6">
      <c r="A97" s="9">
        <v>94</v>
      </c>
      <c r="B97" s="9">
        <v>1432100</v>
      </c>
      <c r="C97" s="10" t="s">
        <v>902</v>
      </c>
      <c r="D97" s="11" t="s">
        <v>6</v>
      </c>
      <c r="E97" s="12" t="s">
        <v>5</v>
      </c>
      <c r="F97" s="9"/>
    </row>
    <row r="98" spans="1:6">
      <c r="A98" s="9">
        <v>95</v>
      </c>
      <c r="B98" s="9">
        <v>1432101</v>
      </c>
      <c r="C98" s="10" t="s">
        <v>903</v>
      </c>
      <c r="D98" s="11" t="s">
        <v>6</v>
      </c>
      <c r="E98" s="12" t="s">
        <v>5</v>
      </c>
      <c r="F98" s="9"/>
    </row>
    <row r="99" spans="1:6">
      <c r="A99" s="9">
        <v>96</v>
      </c>
      <c r="B99" s="9">
        <v>1432103</v>
      </c>
      <c r="C99" s="10" t="s">
        <v>904</v>
      </c>
      <c r="D99" s="11" t="s">
        <v>6</v>
      </c>
      <c r="E99" s="12" t="s">
        <v>5</v>
      </c>
      <c r="F99" s="9"/>
    </row>
    <row r="100" spans="1:6">
      <c r="A100" s="9">
        <v>97</v>
      </c>
      <c r="B100" s="9">
        <v>1432121</v>
      </c>
      <c r="C100" s="10" t="s">
        <v>905</v>
      </c>
      <c r="D100" s="11" t="s">
        <v>6</v>
      </c>
      <c r="E100" s="12" t="s">
        <v>5</v>
      </c>
      <c r="F100" s="9"/>
    </row>
    <row r="101" spans="1:6">
      <c r="A101" s="9">
        <v>98</v>
      </c>
      <c r="B101" s="9">
        <v>1432213</v>
      </c>
      <c r="C101" s="10" t="s">
        <v>906</v>
      </c>
      <c r="D101" s="11" t="s">
        <v>6</v>
      </c>
      <c r="E101" s="12" t="s">
        <v>5</v>
      </c>
      <c r="F101" s="9"/>
    </row>
    <row r="102" spans="1:6">
      <c r="A102" s="9">
        <v>99</v>
      </c>
      <c r="B102" s="9">
        <v>1432223</v>
      </c>
      <c r="C102" s="10" t="s">
        <v>907</v>
      </c>
      <c r="D102" s="11" t="s">
        <v>6</v>
      </c>
      <c r="E102" s="12" t="s">
        <v>5</v>
      </c>
      <c r="F102" s="9"/>
    </row>
    <row r="103" spans="1:6">
      <c r="A103" s="9">
        <v>100</v>
      </c>
      <c r="B103" s="9">
        <v>1432224</v>
      </c>
      <c r="C103" s="10" t="s">
        <v>908</v>
      </c>
      <c r="D103" s="11" t="s">
        <v>6</v>
      </c>
      <c r="E103" s="12" t="s">
        <v>5</v>
      </c>
      <c r="F103" s="9"/>
    </row>
    <row r="104" spans="1:6">
      <c r="A104" s="9">
        <v>101</v>
      </c>
      <c r="B104" s="9">
        <v>1432230</v>
      </c>
      <c r="C104" s="10" t="s">
        <v>909</v>
      </c>
      <c r="D104" s="11" t="s">
        <v>6</v>
      </c>
      <c r="E104" s="12" t="s">
        <v>5</v>
      </c>
      <c r="F104" s="9"/>
    </row>
    <row r="105" spans="1:6">
      <c r="A105" s="9">
        <v>102</v>
      </c>
      <c r="B105" s="9">
        <v>1432234</v>
      </c>
      <c r="C105" s="10" t="s">
        <v>910</v>
      </c>
      <c r="D105" s="11" t="s">
        <v>6</v>
      </c>
      <c r="E105" s="12" t="s">
        <v>5</v>
      </c>
      <c r="F105" s="9"/>
    </row>
    <row r="106" spans="1:6">
      <c r="A106" s="9">
        <v>103</v>
      </c>
      <c r="B106" s="9">
        <v>1432243</v>
      </c>
      <c r="C106" s="10" t="s">
        <v>911</v>
      </c>
      <c r="D106" s="11" t="s">
        <v>6</v>
      </c>
      <c r="E106" s="12" t="s">
        <v>5</v>
      </c>
      <c r="F106" s="9"/>
    </row>
    <row r="107" spans="1:6">
      <c r="A107" s="9">
        <v>104</v>
      </c>
      <c r="B107" s="9">
        <v>1432261</v>
      </c>
      <c r="C107" s="10" t="s">
        <v>912</v>
      </c>
      <c r="D107" s="11" t="s">
        <v>6</v>
      </c>
      <c r="E107" s="12" t="s">
        <v>5</v>
      </c>
      <c r="F107" s="9"/>
    </row>
    <row r="108" spans="1:6">
      <c r="A108" s="9">
        <v>105</v>
      </c>
      <c r="B108" s="9">
        <v>1432290</v>
      </c>
      <c r="C108" s="10" t="s">
        <v>913</v>
      </c>
      <c r="D108" s="11" t="s">
        <v>6</v>
      </c>
      <c r="E108" s="12" t="s">
        <v>5</v>
      </c>
      <c r="F108" s="9"/>
    </row>
    <row r="109" spans="1:6">
      <c r="A109" s="9">
        <v>106</v>
      </c>
      <c r="B109" s="9">
        <v>1432320</v>
      </c>
      <c r="C109" s="10" t="s">
        <v>914</v>
      </c>
      <c r="D109" s="11" t="s">
        <v>6</v>
      </c>
      <c r="E109" s="12" t="s">
        <v>5</v>
      </c>
      <c r="F109" s="9"/>
    </row>
    <row r="110" spans="1:6">
      <c r="A110" s="9">
        <v>107</v>
      </c>
      <c r="B110" s="9">
        <v>1432321</v>
      </c>
      <c r="C110" s="10" t="s">
        <v>915</v>
      </c>
      <c r="D110" s="11" t="s">
        <v>6</v>
      </c>
      <c r="E110" s="12" t="s">
        <v>5</v>
      </c>
      <c r="F110" s="9"/>
    </row>
    <row r="111" spans="1:6">
      <c r="A111" s="9">
        <v>108</v>
      </c>
      <c r="B111" s="9">
        <v>1432324</v>
      </c>
      <c r="C111" s="10" t="s">
        <v>916</v>
      </c>
      <c r="D111" s="11" t="s">
        <v>6</v>
      </c>
      <c r="E111" s="12" t="s">
        <v>5</v>
      </c>
      <c r="F111" s="9"/>
    </row>
    <row r="112" spans="1:6">
      <c r="A112" s="9">
        <v>109</v>
      </c>
      <c r="B112" s="9">
        <v>1432338</v>
      </c>
      <c r="C112" s="10" t="s">
        <v>917</v>
      </c>
      <c r="D112" s="11" t="s">
        <v>6</v>
      </c>
      <c r="E112" s="12" t="s">
        <v>5</v>
      </c>
      <c r="F112" s="9"/>
    </row>
    <row r="113" spans="1:6">
      <c r="A113" s="9">
        <v>110</v>
      </c>
      <c r="B113" s="9">
        <v>1432341</v>
      </c>
      <c r="C113" s="10" t="s">
        <v>918</v>
      </c>
      <c r="D113" s="11" t="s">
        <v>6</v>
      </c>
      <c r="E113" s="12" t="s">
        <v>5</v>
      </c>
      <c r="F113" s="9"/>
    </row>
    <row r="114" spans="1:6">
      <c r="A114" s="9">
        <v>111</v>
      </c>
      <c r="B114" s="9">
        <v>1432490</v>
      </c>
      <c r="C114" s="10" t="s">
        <v>919</v>
      </c>
      <c r="D114" s="11" t="s">
        <v>6</v>
      </c>
      <c r="E114" s="12" t="s">
        <v>5</v>
      </c>
      <c r="F114" s="9"/>
    </row>
    <row r="115" spans="1:6">
      <c r="A115" s="9">
        <v>112</v>
      </c>
      <c r="B115" s="9">
        <v>1432492</v>
      </c>
      <c r="C115" s="10" t="s">
        <v>920</v>
      </c>
      <c r="D115" s="11" t="s">
        <v>88</v>
      </c>
      <c r="E115" s="12" t="s">
        <v>5</v>
      </c>
      <c r="F115" s="9"/>
    </row>
    <row r="116" spans="1:6">
      <c r="A116" s="9">
        <v>113</v>
      </c>
      <c r="B116" s="9">
        <v>1434221</v>
      </c>
      <c r="C116" s="10" t="s">
        <v>921</v>
      </c>
      <c r="D116" s="11" t="s">
        <v>39</v>
      </c>
      <c r="E116" s="12" t="s">
        <v>5</v>
      </c>
      <c r="F116" s="9"/>
    </row>
    <row r="117" spans="1:6">
      <c r="A117" s="9">
        <v>114</v>
      </c>
      <c r="B117" s="9">
        <v>1434330</v>
      </c>
      <c r="C117" s="10" t="s">
        <v>922</v>
      </c>
      <c r="D117" s="11" t="s">
        <v>39</v>
      </c>
      <c r="E117" s="12" t="s">
        <v>5</v>
      </c>
      <c r="F117" s="9"/>
    </row>
    <row r="118" spans="1:6">
      <c r="A118" s="9">
        <v>115</v>
      </c>
      <c r="B118" s="9">
        <v>1435100</v>
      </c>
      <c r="C118" s="10" t="s">
        <v>923</v>
      </c>
      <c r="D118" s="11" t="s">
        <v>6</v>
      </c>
      <c r="E118" s="12" t="s">
        <v>5</v>
      </c>
      <c r="F118" s="9"/>
    </row>
    <row r="119" spans="1:6">
      <c r="A119" s="9">
        <v>115</v>
      </c>
      <c r="B119" s="9">
        <v>1435100</v>
      </c>
      <c r="C119" s="10" t="s">
        <v>923</v>
      </c>
      <c r="D119" s="11" t="s">
        <v>6</v>
      </c>
      <c r="E119" s="12" t="s">
        <v>5</v>
      </c>
      <c r="F119" s="9"/>
    </row>
    <row r="120" spans="1:6">
      <c r="A120" s="9">
        <v>116</v>
      </c>
      <c r="B120" s="9">
        <v>1439100</v>
      </c>
      <c r="C120" s="10" t="s">
        <v>924</v>
      </c>
      <c r="D120" s="11" t="s">
        <v>89</v>
      </c>
      <c r="E120" s="12" t="s">
        <v>5</v>
      </c>
      <c r="F120" s="9"/>
    </row>
    <row r="121" spans="1:6">
      <c r="A121" s="9">
        <v>117</v>
      </c>
      <c r="B121" s="9">
        <v>1439101</v>
      </c>
      <c r="C121" s="10" t="s">
        <v>925</v>
      </c>
      <c r="D121" s="11" t="s">
        <v>89</v>
      </c>
      <c r="E121" s="12" t="s">
        <v>5</v>
      </c>
      <c r="F121" s="9"/>
    </row>
    <row r="122" spans="1:6">
      <c r="A122" s="9">
        <v>118</v>
      </c>
      <c r="B122" s="9">
        <v>1441100</v>
      </c>
      <c r="C122" s="10" t="s">
        <v>926</v>
      </c>
      <c r="D122" s="11" t="s">
        <v>6</v>
      </c>
      <c r="E122" s="12" t="s">
        <v>5</v>
      </c>
      <c r="F122" s="9"/>
    </row>
    <row r="123" spans="1:6">
      <c r="A123" s="9">
        <v>119</v>
      </c>
      <c r="B123" s="9">
        <v>1442100</v>
      </c>
      <c r="C123" s="10" t="s">
        <v>927</v>
      </c>
      <c r="D123" s="11" t="s">
        <v>6</v>
      </c>
      <c r="E123" s="12" t="s">
        <v>5</v>
      </c>
      <c r="F123" s="9"/>
    </row>
    <row r="124" spans="1:6">
      <c r="A124" s="9">
        <v>120</v>
      </c>
      <c r="B124" s="9">
        <v>1443200</v>
      </c>
      <c r="C124" s="10" t="s">
        <v>928</v>
      </c>
      <c r="D124" s="11" t="s">
        <v>6</v>
      </c>
      <c r="E124" s="12" t="s">
        <v>5</v>
      </c>
      <c r="F124" s="9"/>
    </row>
    <row r="125" spans="1:6">
      <c r="A125" s="9">
        <v>121</v>
      </c>
      <c r="B125" s="9">
        <v>1443201</v>
      </c>
      <c r="C125" s="10" t="s">
        <v>929</v>
      </c>
      <c r="D125" s="11" t="s">
        <v>6</v>
      </c>
      <c r="E125" s="12" t="s">
        <v>5</v>
      </c>
      <c r="F125" s="9"/>
    </row>
    <row r="126" spans="1:6">
      <c r="A126" s="9">
        <v>122</v>
      </c>
      <c r="B126" s="9">
        <v>1443303</v>
      </c>
      <c r="C126" s="10" t="s">
        <v>930</v>
      </c>
      <c r="D126" s="11" t="s">
        <v>6</v>
      </c>
      <c r="E126" s="12" t="s">
        <v>5</v>
      </c>
      <c r="F126" s="9"/>
    </row>
    <row r="127" spans="1:6">
      <c r="A127" s="9">
        <v>123</v>
      </c>
      <c r="B127" s="9">
        <v>1445100</v>
      </c>
      <c r="C127" s="10" t="s">
        <v>931</v>
      </c>
      <c r="D127" s="11" t="s">
        <v>6</v>
      </c>
      <c r="E127" s="12" t="s">
        <v>5</v>
      </c>
      <c r="F127" s="9"/>
    </row>
    <row r="128" spans="1:6">
      <c r="A128" s="9">
        <v>124</v>
      </c>
      <c r="B128" s="9">
        <v>1446101</v>
      </c>
      <c r="C128" s="10" t="s">
        <v>932</v>
      </c>
      <c r="D128" s="11" t="s">
        <v>6</v>
      </c>
      <c r="E128" s="12" t="s">
        <v>5</v>
      </c>
      <c r="F128" s="9"/>
    </row>
    <row r="129" spans="1:6">
      <c r="A129" s="9">
        <v>125</v>
      </c>
      <c r="B129" s="9">
        <v>1446200</v>
      </c>
      <c r="C129" s="10" t="s">
        <v>933</v>
      </c>
      <c r="D129" s="11" t="s">
        <v>6</v>
      </c>
      <c r="E129" s="12" t="s">
        <v>5</v>
      </c>
      <c r="F129" s="9"/>
    </row>
    <row r="130" spans="1:6">
      <c r="A130" s="9">
        <v>126</v>
      </c>
      <c r="B130" s="9">
        <v>1447101</v>
      </c>
      <c r="C130" s="10" t="s">
        <v>934</v>
      </c>
      <c r="D130" s="11" t="s">
        <v>6</v>
      </c>
      <c r="E130" s="12" t="s">
        <v>5</v>
      </c>
      <c r="F130" s="9"/>
    </row>
    <row r="131" spans="1:6">
      <c r="A131" s="9">
        <v>127</v>
      </c>
      <c r="B131" s="9">
        <v>1447102</v>
      </c>
      <c r="C131" s="10" t="s">
        <v>935</v>
      </c>
      <c r="D131" s="11" t="s">
        <v>6</v>
      </c>
      <c r="E131" s="12" t="s">
        <v>5</v>
      </c>
      <c r="F131" s="9"/>
    </row>
    <row r="132" spans="1:6">
      <c r="A132" s="9">
        <v>128</v>
      </c>
      <c r="B132" s="9">
        <v>1447103</v>
      </c>
      <c r="C132" s="10" t="s">
        <v>936</v>
      </c>
      <c r="D132" s="11" t="s">
        <v>6</v>
      </c>
      <c r="E132" s="12" t="s">
        <v>5</v>
      </c>
      <c r="F132" s="9"/>
    </row>
    <row r="133" spans="1:6">
      <c r="A133" s="9">
        <v>129</v>
      </c>
      <c r="B133" s="9">
        <v>1447200</v>
      </c>
      <c r="C133" s="10" t="s">
        <v>937</v>
      </c>
      <c r="D133" s="11" t="s">
        <v>6</v>
      </c>
      <c r="E133" s="12" t="s">
        <v>5</v>
      </c>
      <c r="F133" s="9"/>
    </row>
    <row r="134" spans="1:6">
      <c r="A134" s="9">
        <v>130</v>
      </c>
      <c r="B134" s="9">
        <v>1447204</v>
      </c>
      <c r="C134" s="10" t="s">
        <v>938</v>
      </c>
      <c r="D134" s="11" t="s">
        <v>6</v>
      </c>
      <c r="E134" s="12" t="s">
        <v>5</v>
      </c>
      <c r="F134" s="9"/>
    </row>
    <row r="135" spans="1:6">
      <c r="A135" s="9">
        <v>131</v>
      </c>
      <c r="B135" s="9">
        <v>1447205</v>
      </c>
      <c r="C135" s="10" t="s">
        <v>939</v>
      </c>
      <c r="D135" s="11" t="s">
        <v>6</v>
      </c>
      <c r="E135" s="12" t="s">
        <v>5</v>
      </c>
      <c r="F135" s="9"/>
    </row>
    <row r="136" spans="1:6">
      <c r="A136" s="9">
        <v>132</v>
      </c>
      <c r="B136" s="9">
        <v>1447206</v>
      </c>
      <c r="C136" s="10" t="s">
        <v>940</v>
      </c>
      <c r="D136" s="11" t="s">
        <v>39</v>
      </c>
      <c r="E136" s="12" t="s">
        <v>5</v>
      </c>
      <c r="F136" s="9"/>
    </row>
    <row r="137" spans="1:6">
      <c r="A137" s="9">
        <v>133</v>
      </c>
      <c r="B137" s="9">
        <v>1447302</v>
      </c>
      <c r="C137" s="10" t="s">
        <v>941</v>
      </c>
      <c r="D137" s="11" t="s">
        <v>6</v>
      </c>
      <c r="E137" s="12" t="s">
        <v>5</v>
      </c>
      <c r="F137" s="9"/>
    </row>
    <row r="138" spans="1:6">
      <c r="A138" s="9">
        <v>134</v>
      </c>
      <c r="B138" s="9">
        <v>1447305</v>
      </c>
      <c r="C138" s="10" t="s">
        <v>942</v>
      </c>
      <c r="D138" s="11" t="s">
        <v>39</v>
      </c>
      <c r="E138" s="12" t="s">
        <v>5</v>
      </c>
      <c r="F138" s="9"/>
    </row>
    <row r="139" spans="1:6">
      <c r="A139" s="9">
        <v>135</v>
      </c>
      <c r="B139" s="9">
        <v>1447312</v>
      </c>
      <c r="C139" s="10" t="s">
        <v>943</v>
      </c>
      <c r="D139" s="11" t="s">
        <v>6</v>
      </c>
      <c r="E139" s="12" t="s">
        <v>5</v>
      </c>
      <c r="F139" s="9"/>
    </row>
    <row r="140" spans="1:6">
      <c r="A140" s="9">
        <v>136</v>
      </c>
      <c r="B140" s="9">
        <v>1447313</v>
      </c>
      <c r="C140" s="10" t="s">
        <v>944</v>
      </c>
      <c r="D140" s="11" t="s">
        <v>6</v>
      </c>
      <c r="E140" s="12" t="s">
        <v>5</v>
      </c>
      <c r="F140" s="9"/>
    </row>
    <row r="141" spans="1:6">
      <c r="A141" s="9">
        <v>137</v>
      </c>
      <c r="B141" s="9">
        <v>1447430</v>
      </c>
      <c r="C141" s="10" t="s">
        <v>945</v>
      </c>
      <c r="D141" s="11" t="s">
        <v>39</v>
      </c>
      <c r="E141" s="12" t="s">
        <v>5</v>
      </c>
      <c r="F141" s="9"/>
    </row>
    <row r="142" spans="1:6">
      <c r="A142" s="9">
        <v>138</v>
      </c>
      <c r="B142" s="9">
        <v>1447431</v>
      </c>
      <c r="C142" s="10" t="s">
        <v>946</v>
      </c>
      <c r="D142" s="11" t="s">
        <v>6</v>
      </c>
      <c r="E142" s="12" t="s">
        <v>5</v>
      </c>
      <c r="F142" s="9"/>
    </row>
    <row r="143" spans="1:6">
      <c r="A143" s="9">
        <v>139</v>
      </c>
      <c r="B143" s="9">
        <v>1449100</v>
      </c>
      <c r="C143" s="10" t="s">
        <v>947</v>
      </c>
      <c r="D143" s="11" t="s">
        <v>6</v>
      </c>
      <c r="E143" s="12" t="s">
        <v>5</v>
      </c>
      <c r="F143" s="9"/>
    </row>
    <row r="144" spans="1:6">
      <c r="A144" s="9">
        <v>140</v>
      </c>
      <c r="B144" s="9">
        <v>1449200</v>
      </c>
      <c r="C144" s="10" t="s">
        <v>948</v>
      </c>
      <c r="D144" s="11" t="s">
        <v>6</v>
      </c>
      <c r="E144" s="12" t="s">
        <v>5</v>
      </c>
      <c r="F144" s="9"/>
    </row>
    <row r="145" spans="1:6">
      <c r="A145" s="9">
        <v>141</v>
      </c>
      <c r="B145" s="9">
        <v>1449202</v>
      </c>
      <c r="C145" s="10" t="s">
        <v>949</v>
      </c>
      <c r="D145" s="11" t="s">
        <v>6</v>
      </c>
      <c r="E145" s="12" t="s">
        <v>5</v>
      </c>
      <c r="F145" s="9"/>
    </row>
    <row r="146" spans="1:6">
      <c r="A146" s="9">
        <v>142</v>
      </c>
      <c r="B146" s="9">
        <v>1449203</v>
      </c>
      <c r="C146" s="10" t="s">
        <v>950</v>
      </c>
      <c r="D146" s="11" t="s">
        <v>6</v>
      </c>
      <c r="E146" s="12" t="s">
        <v>5</v>
      </c>
      <c r="F146" s="9"/>
    </row>
    <row r="147" spans="1:6">
      <c r="A147" s="9">
        <v>143</v>
      </c>
      <c r="B147" s="9">
        <v>1449221</v>
      </c>
      <c r="C147" s="10" t="s">
        <v>951</v>
      </c>
      <c r="D147" s="11" t="s">
        <v>6</v>
      </c>
      <c r="E147" s="12" t="s">
        <v>5</v>
      </c>
      <c r="F147" s="9"/>
    </row>
    <row r="148" spans="1:6">
      <c r="A148" s="9">
        <v>144</v>
      </c>
      <c r="B148" s="9">
        <v>1449222</v>
      </c>
      <c r="C148" s="10" t="s">
        <v>952</v>
      </c>
      <c r="D148" s="11" t="s">
        <v>6</v>
      </c>
      <c r="E148" s="12" t="s">
        <v>5</v>
      </c>
      <c r="F148" s="9"/>
    </row>
    <row r="149" spans="1:6">
      <c r="A149" s="9">
        <v>145</v>
      </c>
      <c r="B149" s="9">
        <v>1449223</v>
      </c>
      <c r="C149" s="10" t="s">
        <v>953</v>
      </c>
      <c r="D149" s="11" t="s">
        <v>6</v>
      </c>
      <c r="E149" s="12" t="s">
        <v>5</v>
      </c>
      <c r="F149" s="9"/>
    </row>
    <row r="150" spans="1:6">
      <c r="A150" s="9">
        <v>146</v>
      </c>
      <c r="B150" s="9">
        <v>1449301</v>
      </c>
      <c r="C150" s="10" t="s">
        <v>954</v>
      </c>
      <c r="D150" s="11" t="s">
        <v>6</v>
      </c>
      <c r="E150" s="12" t="s">
        <v>5</v>
      </c>
      <c r="F150" s="9"/>
    </row>
    <row r="151" spans="1:6">
      <c r="A151" s="9">
        <v>147</v>
      </c>
      <c r="B151" s="9">
        <v>1449302</v>
      </c>
      <c r="C151" s="10" t="s">
        <v>955</v>
      </c>
      <c r="D151" s="11" t="s">
        <v>6</v>
      </c>
      <c r="E151" s="12" t="s">
        <v>5</v>
      </c>
      <c r="F151" s="9"/>
    </row>
    <row r="152" spans="1:6">
      <c r="A152" s="9">
        <v>148</v>
      </c>
      <c r="B152" s="9">
        <v>1449334</v>
      </c>
      <c r="C152" s="10" t="s">
        <v>956</v>
      </c>
      <c r="D152" s="11" t="s">
        <v>6</v>
      </c>
      <c r="E152" s="12" t="s">
        <v>5</v>
      </c>
      <c r="F152" s="9"/>
    </row>
    <row r="153" spans="1:6">
      <c r="A153" s="9">
        <v>149</v>
      </c>
      <c r="B153" s="9">
        <v>1449340</v>
      </c>
      <c r="C153" s="10" t="s">
        <v>957</v>
      </c>
      <c r="D153" s="11" t="s">
        <v>6</v>
      </c>
      <c r="E153" s="12" t="s">
        <v>5</v>
      </c>
      <c r="F153" s="9"/>
    </row>
    <row r="154" spans="1:6">
      <c r="A154" s="9">
        <v>150</v>
      </c>
      <c r="B154" s="9">
        <v>1449341</v>
      </c>
      <c r="C154" s="10" t="s">
        <v>958</v>
      </c>
      <c r="D154" s="11" t="s">
        <v>6</v>
      </c>
      <c r="E154" s="12" t="s">
        <v>5</v>
      </c>
      <c r="F154" s="9"/>
    </row>
    <row r="155" spans="1:6">
      <c r="A155" s="9">
        <v>151</v>
      </c>
      <c r="B155" s="9">
        <v>1449362</v>
      </c>
      <c r="C155" s="10" t="s">
        <v>959</v>
      </c>
      <c r="D155" s="11" t="s">
        <v>6</v>
      </c>
      <c r="E155" s="12" t="s">
        <v>5</v>
      </c>
      <c r="F155" s="9"/>
    </row>
    <row r="156" spans="1:6">
      <c r="A156" s="9">
        <v>152</v>
      </c>
      <c r="B156" s="9">
        <v>1449371</v>
      </c>
      <c r="C156" s="10" t="s">
        <v>960</v>
      </c>
      <c r="D156" s="11" t="s">
        <v>6</v>
      </c>
      <c r="E156" s="12" t="s">
        <v>5</v>
      </c>
      <c r="F156" s="9"/>
    </row>
    <row r="157" spans="1:6">
      <c r="A157" s="9">
        <v>153</v>
      </c>
      <c r="B157" s="9">
        <v>1449401</v>
      </c>
      <c r="C157" s="10" t="s">
        <v>961</v>
      </c>
      <c r="D157" s="11" t="s">
        <v>6</v>
      </c>
      <c r="E157" s="12" t="s">
        <v>5</v>
      </c>
      <c r="F157" s="9"/>
    </row>
    <row r="158" spans="1:6" ht="43.5">
      <c r="A158" s="9">
        <v>154</v>
      </c>
      <c r="B158" s="9">
        <v>1449431</v>
      </c>
      <c r="C158" s="10" t="s">
        <v>962</v>
      </c>
      <c r="D158" s="11" t="s">
        <v>39</v>
      </c>
      <c r="E158" s="12" t="s">
        <v>5</v>
      </c>
      <c r="F158" s="9"/>
    </row>
    <row r="159" spans="1:6">
      <c r="A159" s="9">
        <v>155</v>
      </c>
      <c r="B159" s="9">
        <v>1449432</v>
      </c>
      <c r="C159" s="10" t="s">
        <v>963</v>
      </c>
      <c r="D159" s="11" t="s">
        <v>6</v>
      </c>
      <c r="E159" s="12" t="s">
        <v>5</v>
      </c>
      <c r="F159" s="9"/>
    </row>
    <row r="160" spans="1:6">
      <c r="A160" s="9">
        <v>156</v>
      </c>
      <c r="B160" s="9">
        <v>1449492</v>
      </c>
      <c r="C160" s="10" t="s">
        <v>852</v>
      </c>
      <c r="D160" s="11" t="s">
        <v>41</v>
      </c>
      <c r="E160" s="12" t="s">
        <v>5</v>
      </c>
      <c r="F160" s="9"/>
    </row>
    <row r="161" spans="1:6">
      <c r="A161" s="9">
        <v>157</v>
      </c>
      <c r="B161" s="9">
        <v>1449700</v>
      </c>
      <c r="C161" s="10" t="s">
        <v>964</v>
      </c>
      <c r="D161" s="11" t="s">
        <v>13</v>
      </c>
      <c r="E161" s="12" t="s">
        <v>5</v>
      </c>
      <c r="F161" s="9"/>
    </row>
    <row r="162" spans="1:6">
      <c r="A162" s="9">
        <v>158</v>
      </c>
      <c r="B162" s="9">
        <v>1449710</v>
      </c>
      <c r="C162" s="10" t="s">
        <v>965</v>
      </c>
      <c r="D162" s="11" t="s">
        <v>6</v>
      </c>
      <c r="E162" s="12" t="s">
        <v>5</v>
      </c>
      <c r="F162" s="9"/>
    </row>
    <row r="163" spans="1:6">
      <c r="A163" s="9">
        <v>159</v>
      </c>
      <c r="B163" s="9">
        <v>1449740</v>
      </c>
      <c r="C163" s="10" t="s">
        <v>966</v>
      </c>
      <c r="D163" s="11" t="s">
        <v>13</v>
      </c>
      <c r="E163" s="12" t="s">
        <v>5</v>
      </c>
      <c r="F163" s="9"/>
    </row>
    <row r="164" spans="1:6">
      <c r="A164" s="9">
        <v>160</v>
      </c>
      <c r="B164" s="9">
        <v>1449741</v>
      </c>
      <c r="C164" s="10" t="s">
        <v>967</v>
      </c>
      <c r="D164" s="11" t="s">
        <v>13</v>
      </c>
      <c r="E164" s="12" t="s">
        <v>5</v>
      </c>
      <c r="F164" s="9"/>
    </row>
    <row r="165" spans="1:6">
      <c r="A165" s="9">
        <v>161</v>
      </c>
      <c r="B165" s="9">
        <v>1449890</v>
      </c>
      <c r="C165" s="10" t="s">
        <v>178</v>
      </c>
      <c r="D165" s="11" t="s">
        <v>90</v>
      </c>
      <c r="E165" s="12" t="s">
        <v>5</v>
      </c>
      <c r="F165" s="9"/>
    </row>
    <row r="166" spans="1:6">
      <c r="A166" s="9">
        <v>162</v>
      </c>
      <c r="B166" s="9">
        <v>1451103</v>
      </c>
      <c r="C166" s="10" t="s">
        <v>968</v>
      </c>
      <c r="D166" s="11" t="s">
        <v>6</v>
      </c>
      <c r="E166" s="12" t="s">
        <v>5</v>
      </c>
      <c r="F166" s="9"/>
    </row>
    <row r="167" spans="1:6">
      <c r="A167" s="9">
        <v>163</v>
      </c>
      <c r="B167" s="9">
        <v>1451104</v>
      </c>
      <c r="C167" s="10" t="s">
        <v>969</v>
      </c>
      <c r="D167" s="11" t="s">
        <v>6</v>
      </c>
      <c r="E167" s="12" t="s">
        <v>5</v>
      </c>
      <c r="F167" s="9"/>
    </row>
    <row r="168" spans="1:6">
      <c r="A168" s="9">
        <v>164</v>
      </c>
      <c r="B168" s="9">
        <v>1451110</v>
      </c>
      <c r="C168" s="10" t="s">
        <v>970</v>
      </c>
      <c r="D168" s="11" t="s">
        <v>45</v>
      </c>
      <c r="E168" s="12" t="s">
        <v>5</v>
      </c>
      <c r="F168" s="9"/>
    </row>
    <row r="169" spans="1:6">
      <c r="A169" s="9">
        <v>165</v>
      </c>
      <c r="B169" s="9">
        <v>1451204</v>
      </c>
      <c r="C169" s="10" t="s">
        <v>971</v>
      </c>
      <c r="D169" s="11" t="s">
        <v>6</v>
      </c>
      <c r="E169" s="12" t="s">
        <v>5</v>
      </c>
      <c r="F169" s="9"/>
    </row>
    <row r="170" spans="1:6">
      <c r="A170" s="9">
        <v>166</v>
      </c>
      <c r="B170" s="9">
        <v>1451205</v>
      </c>
      <c r="C170" s="10" t="s">
        <v>972</v>
      </c>
      <c r="D170" s="11" t="s">
        <v>6</v>
      </c>
      <c r="E170" s="12" t="s">
        <v>5</v>
      </c>
      <c r="F170" s="9"/>
    </row>
    <row r="171" spans="1:6">
      <c r="A171" s="9">
        <v>167</v>
      </c>
      <c r="B171" s="9">
        <v>1451209</v>
      </c>
      <c r="C171" s="10" t="s">
        <v>973</v>
      </c>
      <c r="D171" s="11" t="s">
        <v>6</v>
      </c>
      <c r="E171" s="12" t="s">
        <v>5</v>
      </c>
      <c r="F171" s="9"/>
    </row>
    <row r="172" spans="1:6">
      <c r="A172" s="9">
        <v>168</v>
      </c>
      <c r="B172" s="9">
        <v>1451212</v>
      </c>
      <c r="C172" s="10" t="s">
        <v>279</v>
      </c>
      <c r="D172" s="11" t="s">
        <v>6</v>
      </c>
      <c r="E172" s="12" t="s">
        <v>5</v>
      </c>
      <c r="F172" s="9"/>
    </row>
    <row r="173" spans="1:6">
      <c r="A173" s="9">
        <v>169</v>
      </c>
      <c r="B173" s="9">
        <v>1451215</v>
      </c>
      <c r="C173" s="10" t="s">
        <v>974</v>
      </c>
      <c r="D173" s="11" t="s">
        <v>6</v>
      </c>
      <c r="E173" s="12" t="s">
        <v>5</v>
      </c>
      <c r="F173" s="9"/>
    </row>
    <row r="174" spans="1:6">
      <c r="A174" s="9">
        <v>170</v>
      </c>
      <c r="B174" s="9">
        <v>1451231</v>
      </c>
      <c r="C174" s="10" t="s">
        <v>975</v>
      </c>
      <c r="D174" s="11" t="s">
        <v>6</v>
      </c>
      <c r="E174" s="12" t="s">
        <v>5</v>
      </c>
      <c r="F174" s="9"/>
    </row>
    <row r="175" spans="1:6">
      <c r="A175" s="9">
        <v>171</v>
      </c>
      <c r="B175" s="9">
        <v>1451232</v>
      </c>
      <c r="C175" s="10" t="s">
        <v>976</v>
      </c>
      <c r="D175" s="11" t="s">
        <v>6</v>
      </c>
      <c r="E175" s="12" t="s">
        <v>5</v>
      </c>
      <c r="F175" s="9"/>
    </row>
    <row r="176" spans="1:6">
      <c r="A176" s="9">
        <v>172</v>
      </c>
      <c r="B176" s="9">
        <v>1451234</v>
      </c>
      <c r="C176" s="10" t="s">
        <v>977</v>
      </c>
      <c r="D176" s="11" t="s">
        <v>6</v>
      </c>
      <c r="E176" s="12" t="s">
        <v>5</v>
      </c>
      <c r="F176" s="9"/>
    </row>
    <row r="177" spans="1:6">
      <c r="A177" s="9">
        <v>173</v>
      </c>
      <c r="B177" s="9">
        <v>1451250</v>
      </c>
      <c r="C177" s="10" t="s">
        <v>978</v>
      </c>
      <c r="D177" s="11" t="s">
        <v>6</v>
      </c>
      <c r="E177" s="12" t="s">
        <v>5</v>
      </c>
      <c r="F177" s="9"/>
    </row>
    <row r="178" spans="1:6">
      <c r="A178" s="9">
        <v>174</v>
      </c>
      <c r="B178" s="9">
        <v>1451270</v>
      </c>
      <c r="C178" s="10" t="s">
        <v>979</v>
      </c>
      <c r="D178" s="11" t="s">
        <v>6</v>
      </c>
      <c r="E178" s="12" t="s">
        <v>5</v>
      </c>
      <c r="F178" s="9"/>
    </row>
    <row r="179" spans="1:6">
      <c r="A179" s="9">
        <v>175</v>
      </c>
      <c r="B179" s="9">
        <v>1451304</v>
      </c>
      <c r="C179" s="10" t="s">
        <v>980</v>
      </c>
      <c r="D179" s="11" t="s">
        <v>6</v>
      </c>
      <c r="E179" s="12" t="s">
        <v>5</v>
      </c>
      <c r="F179" s="9"/>
    </row>
    <row r="180" spans="1:6">
      <c r="A180" s="9">
        <v>176</v>
      </c>
      <c r="B180" s="9">
        <v>1451305</v>
      </c>
      <c r="C180" s="10" t="s">
        <v>981</v>
      </c>
      <c r="D180" s="11" t="s">
        <v>6</v>
      </c>
      <c r="E180" s="12" t="s">
        <v>5</v>
      </c>
      <c r="F180" s="9"/>
    </row>
    <row r="181" spans="1:6">
      <c r="A181" s="9">
        <v>177</v>
      </c>
      <c r="B181" s="9">
        <v>1451306</v>
      </c>
      <c r="C181" s="10" t="s">
        <v>982</v>
      </c>
      <c r="D181" s="11" t="s">
        <v>6</v>
      </c>
      <c r="E181" s="12" t="s">
        <v>5</v>
      </c>
      <c r="F181" s="9"/>
    </row>
    <row r="182" spans="1:6">
      <c r="A182" s="9">
        <v>178</v>
      </c>
      <c r="B182" s="9">
        <v>1451307</v>
      </c>
      <c r="C182" s="10" t="s">
        <v>983</v>
      </c>
      <c r="D182" s="11" t="s">
        <v>6</v>
      </c>
      <c r="E182" s="12" t="s">
        <v>5</v>
      </c>
      <c r="F182" s="9"/>
    </row>
    <row r="183" spans="1:6">
      <c r="A183" s="9">
        <v>179</v>
      </c>
      <c r="B183" s="9">
        <v>1451308</v>
      </c>
      <c r="C183" s="10" t="s">
        <v>984</v>
      </c>
      <c r="D183" s="11" t="s">
        <v>6</v>
      </c>
      <c r="E183" s="12" t="s">
        <v>5</v>
      </c>
      <c r="F183" s="9"/>
    </row>
    <row r="184" spans="1:6">
      <c r="A184" s="9">
        <v>180</v>
      </c>
      <c r="B184" s="9">
        <v>1451310</v>
      </c>
      <c r="C184" s="10" t="s">
        <v>985</v>
      </c>
      <c r="D184" s="11" t="s">
        <v>6</v>
      </c>
      <c r="E184" s="12" t="s">
        <v>5</v>
      </c>
      <c r="F184" s="9"/>
    </row>
    <row r="185" spans="1:6">
      <c r="A185" s="9">
        <v>181</v>
      </c>
      <c r="B185" s="9">
        <v>1451312</v>
      </c>
      <c r="C185" s="10" t="s">
        <v>986</v>
      </c>
      <c r="D185" s="11" t="s">
        <v>46</v>
      </c>
      <c r="E185" s="12" t="s">
        <v>5</v>
      </c>
      <c r="F185" s="9"/>
    </row>
    <row r="186" spans="1:6">
      <c r="A186" s="9">
        <v>182</v>
      </c>
      <c r="B186" s="9">
        <v>1451315</v>
      </c>
      <c r="C186" s="10" t="s">
        <v>987</v>
      </c>
      <c r="D186" s="11" t="s">
        <v>6</v>
      </c>
      <c r="E186" s="12" t="s">
        <v>5</v>
      </c>
      <c r="F186" s="9"/>
    </row>
    <row r="187" spans="1:6">
      <c r="A187" s="9">
        <v>183</v>
      </c>
      <c r="B187" s="9">
        <v>1451350</v>
      </c>
      <c r="C187" s="10" t="s">
        <v>988</v>
      </c>
      <c r="D187" s="11" t="s">
        <v>6</v>
      </c>
      <c r="E187" s="12" t="s">
        <v>5</v>
      </c>
      <c r="F187" s="9"/>
    </row>
    <row r="188" spans="1:6">
      <c r="A188" s="9">
        <v>184</v>
      </c>
      <c r="B188" s="9">
        <v>1451403</v>
      </c>
      <c r="C188" s="10" t="s">
        <v>989</v>
      </c>
      <c r="D188" s="11" t="s">
        <v>6</v>
      </c>
      <c r="E188" s="12" t="s">
        <v>5</v>
      </c>
      <c r="F188" s="9"/>
    </row>
    <row r="189" spans="1:6">
      <c r="A189" s="9">
        <v>185</v>
      </c>
      <c r="B189" s="9">
        <v>1451408</v>
      </c>
      <c r="C189" s="10" t="s">
        <v>990</v>
      </c>
      <c r="D189" s="11" t="s">
        <v>6</v>
      </c>
      <c r="E189" s="12" t="s">
        <v>5</v>
      </c>
      <c r="F189" s="9"/>
    </row>
    <row r="190" spans="1:6">
      <c r="A190" s="9">
        <v>186</v>
      </c>
      <c r="B190" s="9">
        <v>1454141</v>
      </c>
      <c r="C190" s="10" t="s">
        <v>991</v>
      </c>
      <c r="D190" s="11" t="s">
        <v>6</v>
      </c>
      <c r="E190" s="12" t="s">
        <v>5</v>
      </c>
      <c r="F190" s="9"/>
    </row>
    <row r="191" spans="1:6">
      <c r="A191" s="9">
        <v>187</v>
      </c>
      <c r="B191" s="9">
        <v>1454191</v>
      </c>
      <c r="C191" s="10" t="s">
        <v>992</v>
      </c>
      <c r="D191" s="11" t="s">
        <v>6</v>
      </c>
      <c r="E191" s="12" t="s">
        <v>5</v>
      </c>
      <c r="F191" s="9"/>
    </row>
    <row r="192" spans="1:6">
      <c r="A192" s="9">
        <v>188</v>
      </c>
      <c r="B192" s="9">
        <v>1454231</v>
      </c>
      <c r="C192" s="10" t="s">
        <v>993</v>
      </c>
      <c r="D192" s="11" t="s">
        <v>6</v>
      </c>
      <c r="E192" s="12" t="s">
        <v>5</v>
      </c>
      <c r="F192" s="9"/>
    </row>
    <row r="193" spans="1:6">
      <c r="A193" s="9">
        <v>189</v>
      </c>
      <c r="B193" s="9">
        <v>1454311</v>
      </c>
      <c r="C193" s="10" t="s">
        <v>994</v>
      </c>
      <c r="D193" s="11" t="s">
        <v>6</v>
      </c>
      <c r="E193" s="12" t="s">
        <v>5</v>
      </c>
      <c r="F193" s="9"/>
    </row>
    <row r="194" spans="1:6">
      <c r="A194" s="9">
        <v>190</v>
      </c>
      <c r="B194" s="9">
        <v>1454421</v>
      </c>
      <c r="C194" s="10" t="s">
        <v>995</v>
      </c>
      <c r="D194" s="11" t="s">
        <v>6</v>
      </c>
      <c r="E194" s="12" t="s">
        <v>5</v>
      </c>
      <c r="F194" s="9"/>
    </row>
    <row r="195" spans="1:6">
      <c r="A195" s="9">
        <v>191</v>
      </c>
      <c r="B195" s="9">
        <v>1454481</v>
      </c>
      <c r="C195" s="10" t="s">
        <v>996</v>
      </c>
      <c r="D195" s="11" t="s">
        <v>6</v>
      </c>
      <c r="E195" s="12" t="s">
        <v>5</v>
      </c>
      <c r="F195" s="9"/>
    </row>
    <row r="196" spans="1:6">
      <c r="A196" s="9">
        <v>192</v>
      </c>
      <c r="B196" s="9">
        <v>1454822</v>
      </c>
      <c r="C196" s="10" t="s">
        <v>997</v>
      </c>
      <c r="D196" s="11" t="s">
        <v>13</v>
      </c>
      <c r="E196" s="12" t="s">
        <v>5</v>
      </c>
      <c r="F196" s="9"/>
    </row>
    <row r="197" spans="1:6">
      <c r="A197" s="9">
        <v>193</v>
      </c>
      <c r="B197" s="9">
        <v>1454853</v>
      </c>
      <c r="C197" s="10" t="s">
        <v>998</v>
      </c>
      <c r="D197" s="11" t="s">
        <v>13</v>
      </c>
      <c r="E197" s="12" t="s">
        <v>5</v>
      </c>
      <c r="F197" s="9"/>
    </row>
    <row r="198" spans="1:6">
      <c r="A198" s="9">
        <v>194</v>
      </c>
      <c r="B198" s="9">
        <v>1454854</v>
      </c>
      <c r="C198" s="10" t="s">
        <v>999</v>
      </c>
      <c r="D198" s="11" t="s">
        <v>13</v>
      </c>
      <c r="E198" s="12" t="s">
        <v>5</v>
      </c>
      <c r="F198" s="9"/>
    </row>
    <row r="200" spans="1:6">
      <c r="A200" s="27" t="s">
        <v>1047</v>
      </c>
      <c r="B200" s="27"/>
      <c r="C200" s="27"/>
      <c r="D200" s="27"/>
      <c r="E200" s="27"/>
      <c r="F200" s="27"/>
    </row>
    <row r="201" spans="1:6">
      <c r="A201" s="20">
        <v>1</v>
      </c>
      <c r="B201" s="20">
        <v>1421205</v>
      </c>
      <c r="C201" s="21" t="s">
        <v>95</v>
      </c>
      <c r="D201" s="21" t="s">
        <v>6</v>
      </c>
      <c r="E201" s="21"/>
      <c r="F201" s="21"/>
    </row>
    <row r="202" spans="1:6">
      <c r="A202" s="20">
        <v>2</v>
      </c>
      <c r="B202" s="20">
        <v>1421231</v>
      </c>
      <c r="C202" s="21" t="s">
        <v>96</v>
      </c>
      <c r="D202" s="21" t="s">
        <v>39</v>
      </c>
      <c r="E202" s="21"/>
      <c r="F202" s="21"/>
    </row>
    <row r="203" spans="1:6">
      <c r="A203" s="20">
        <v>3</v>
      </c>
      <c r="B203" s="20">
        <v>1432102</v>
      </c>
      <c r="C203" s="21" t="s">
        <v>97</v>
      </c>
      <c r="D203" s="21" t="s">
        <v>6</v>
      </c>
      <c r="E203" s="21"/>
      <c r="F203" s="21"/>
    </row>
    <row r="204" spans="1:6">
      <c r="A204" s="20">
        <v>4</v>
      </c>
      <c r="B204" s="20">
        <v>1433361</v>
      </c>
      <c r="C204" s="21" t="s">
        <v>98</v>
      </c>
      <c r="D204" s="21" t="s">
        <v>9</v>
      </c>
      <c r="E204" s="21"/>
      <c r="F204" s="21"/>
    </row>
    <row r="205" spans="1:6">
      <c r="A205" s="20">
        <v>5</v>
      </c>
      <c r="B205" s="20">
        <v>1447302</v>
      </c>
      <c r="C205" s="21" t="s">
        <v>99</v>
      </c>
      <c r="D205" s="21" t="s">
        <v>6</v>
      </c>
      <c r="E205" s="21"/>
      <c r="F205" s="21"/>
    </row>
    <row r="206" spans="1:6">
      <c r="A206" s="20">
        <v>6</v>
      </c>
      <c r="B206" s="20">
        <v>1451482</v>
      </c>
      <c r="C206" s="21" t="s">
        <v>100</v>
      </c>
      <c r="D206" s="21" t="s">
        <v>6</v>
      </c>
      <c r="E206" s="21"/>
      <c r="F206" s="21"/>
    </row>
  </sheetData>
  <mergeCells count="3">
    <mergeCell ref="A1:F1"/>
    <mergeCell ref="A2:F2"/>
    <mergeCell ref="A200:F200"/>
  </mergeCells>
  <hyperlinks>
    <hyperlink ref="E4" r:id="rId1" display="http://www.tqf.ubu.ac.th/views/tqf3HTML.php?tqfID=6734"/>
    <hyperlink ref="E5" r:id="rId2" display="http://www.tqf.ubu.ac.th/views/tqf3HTML.php?tqfID=6846"/>
    <hyperlink ref="E6" r:id="rId3" display="http://www.tqf.ubu.ac.th/views/tqf3HTML.php?tqfID=6410"/>
    <hyperlink ref="E7" r:id="rId4" display="http://www.tqf.ubu.ac.th/views/tqf3HTML.php?tqfID=6391"/>
    <hyperlink ref="E8" r:id="rId5" display="http://www.tqf.ubu.ac.th/views/tqf3HTML.php?tqfID=6635"/>
    <hyperlink ref="E9" r:id="rId6" display="http://www.tqf.ubu.ac.th/views/tqf3HTML.php?tqfID=6389"/>
    <hyperlink ref="E10" r:id="rId7" display="http://www.tqf.ubu.ac.th/views/tqf3HTML.php?tqfID=6689"/>
    <hyperlink ref="E11" r:id="rId8" display="http://www.tqf.ubu.ac.th/views/tqf3HTML.php?tqfID=6782"/>
    <hyperlink ref="E12" r:id="rId9" display="http://www.tqf.ubu.ac.th/views/tqf3HTML.php?tqfID=6510"/>
    <hyperlink ref="E13" r:id="rId10" display="http://www.tqf.ubu.ac.th/views/tqf3HTML.php?tqfID=6444"/>
    <hyperlink ref="E14" r:id="rId11" display="http://www.tqf.ubu.ac.th/views/tqf3HTML.php?tqfID=6797"/>
    <hyperlink ref="E15" r:id="rId12" display="http://www.tqf.ubu.ac.th/views/tqf3HTML.php?tqfID=6925"/>
    <hyperlink ref="E16" r:id="rId13" display="http://www.tqf.ubu.ac.th/views/tqf3HTML.php?tqfID=6945"/>
    <hyperlink ref="E17" r:id="rId14" display="http://www.tqf.ubu.ac.th/views/tqf3HTML.php?tqfID=6919"/>
    <hyperlink ref="E18" r:id="rId15" display="http://www.tqf.ubu.ac.th/views/tqf3HTML.php?tqfID=6921"/>
    <hyperlink ref="E19" r:id="rId16" display="http://www.tqf.ubu.ac.th/views/tqf3HTML.php?tqfID=6649"/>
    <hyperlink ref="E20" r:id="rId17" display="http://www.tqf.ubu.ac.th/views/tqf3HTML.php?tqfID=6641"/>
    <hyperlink ref="E21" r:id="rId18" display="http://www.tqf.ubu.ac.th/views/tqf3HTML.php?tqfID=6443"/>
    <hyperlink ref="E22" r:id="rId19" display="http://www.tqf.ubu.ac.th/views/tqf3HTML.php?tqfID=6642"/>
    <hyperlink ref="E23" r:id="rId20" display="http://www.tqf.ubu.ac.th/views/tqf3HTML.php?tqfID=6655"/>
    <hyperlink ref="E24" r:id="rId21" display="http://www.tqf.ubu.ac.th/views/tqf3HTML.php?tqfID=6644"/>
    <hyperlink ref="E25" r:id="rId22" display="http://www.tqf.ubu.ac.th/views/tqf3HTML.php?tqfID=6669"/>
    <hyperlink ref="E26" r:id="rId23" display="http://www.tqf.ubu.ac.th/views/tqf3HTML.php?tqfID=6643"/>
    <hyperlink ref="E27" r:id="rId24" display="http://www.tqf.ubu.ac.th/views/tqf3HTML.php?tqfID=6650"/>
    <hyperlink ref="E28" r:id="rId25" display="http://www.tqf.ubu.ac.th/views/tqf3HTML.php?tqfID=6456"/>
    <hyperlink ref="E29" r:id="rId26" display="http://www.tqf.ubu.ac.th/views/tqf3HTML.php?tqfID=6457"/>
    <hyperlink ref="E30" r:id="rId27" display="http://www.tqf.ubu.ac.th/views/tqf3HTML.php?tqfID=6989"/>
    <hyperlink ref="E31" r:id="rId28" display="http://www.tqf.ubu.ac.th/views/tqf3HTML.php?tqfID=7034"/>
    <hyperlink ref="E32" r:id="rId29" display="http://www.tqf.ubu.ac.th/views/tqf3HTML.php?tqfID=7028"/>
    <hyperlink ref="E33" r:id="rId30" display="http://www.tqf.ubu.ac.th/views/tqf3HTML.php?tqfID=6663"/>
    <hyperlink ref="E34" r:id="rId31" display="http://www.tqf.ubu.ac.th/views/tqf3HTML.php?tqfID=7032"/>
    <hyperlink ref="E35" r:id="rId32" display="http://www.tqf.ubu.ac.th/views/tqf3HTML.php?tqfID=6990"/>
    <hyperlink ref="E36" r:id="rId33" display="http://www.tqf.ubu.ac.th/views/tqf3HTML.php?tqfID=7033"/>
    <hyperlink ref="E37" r:id="rId34" display="http://www.tqf.ubu.ac.th/views/tqf3HTML.php?tqfID=7029"/>
    <hyperlink ref="E38" r:id="rId35" display="http://www.tqf.ubu.ac.th/views/tqf3HTML.php?tqfID=6651"/>
    <hyperlink ref="E39" r:id="rId36" display="http://www.tqf.ubu.ac.th/views/tqf3HTML.php?tqfID=7051"/>
    <hyperlink ref="E40" r:id="rId37" display="http://www.tqf.ubu.ac.th/views/tqf3HTML.php?tqfID=6586"/>
    <hyperlink ref="E41" r:id="rId38" display="http://www.tqf.ubu.ac.th/views/tqf3HTML.php?tqfID=7035"/>
    <hyperlink ref="E42" r:id="rId39" display="http://www.tqf.ubu.ac.th/views/tqf3HTML.php?tqfID=6995"/>
    <hyperlink ref="E43" r:id="rId40" display="http://www.tqf.ubu.ac.th/views/tqf3HTML.php?tqfID=6529"/>
    <hyperlink ref="E44" r:id="rId41" display="http://www.tqf.ubu.ac.th/views/tqf3HTML.php?tqfID=6528"/>
    <hyperlink ref="E45" r:id="rId42" display="http://www.tqf.ubu.ac.th/views/tqf3HTML.php?tqfID=6952"/>
    <hyperlink ref="E46" r:id="rId43" display="http://www.tqf.ubu.ac.th/views/tqf3HTML.php?tqfID=6617"/>
    <hyperlink ref="E47" r:id="rId44" display="http://www.tqf.ubu.ac.th/views/tqf3HTML.php?tqfID=6953"/>
    <hyperlink ref="E48" r:id="rId45" display="http://www.tqf.ubu.ac.th/views/tqf3HTML.php?tqfID=6543"/>
    <hyperlink ref="E49" r:id="rId46" display="http://www.tqf.ubu.ac.th/views/tqf3HTML.php?tqfID=6609"/>
    <hyperlink ref="E50" r:id="rId47" display="http://www.tqf.ubu.ac.th/views/tqf3HTML.php?tqfID=6632"/>
    <hyperlink ref="E51" r:id="rId48" display="http://www.tqf.ubu.ac.th/views/tqf3HTML.php?tqfID=6614"/>
    <hyperlink ref="E52" r:id="rId49" display="http://www.tqf.ubu.ac.th/views/tqf3HTML.php?tqfID=6938"/>
    <hyperlink ref="E53" r:id="rId50" display="http://www.tqf.ubu.ac.th/views/tqf3HTML.php?tqfID=6628"/>
    <hyperlink ref="E54" r:id="rId51" display="http://www.tqf.ubu.ac.th/views/tqf3HTML.php?tqfID=6998"/>
    <hyperlink ref="E55" r:id="rId52" display="http://www.tqf.ubu.ac.th/views/tqf3HTML.php?tqfID=6960"/>
    <hyperlink ref="E56" r:id="rId53" display="http://www.tqf.ubu.ac.th/views/tqf3HTML.php?tqfID=6483"/>
    <hyperlink ref="E57" r:id="rId54" display="http://www.tqf.ubu.ac.th/views/tqf3HTML.php?tqfID=7044"/>
    <hyperlink ref="E58" r:id="rId55" display="http://www.tqf.ubu.ac.th/views/tqf3HTML.php?tqfID=6790"/>
    <hyperlink ref="E59" r:id="rId56" display="http://www.tqf.ubu.ac.th/views/tqf3HTML.php?tqfID=6618"/>
    <hyperlink ref="E60" r:id="rId57" display="http://www.tqf.ubu.ac.th/views/tqf3HTML.php?tqfID=6930"/>
    <hyperlink ref="E61" r:id="rId58" display="http://www.tqf.ubu.ac.th/views/tqf3HTML.php?tqfID=6396"/>
    <hyperlink ref="E62" r:id="rId59" display="http://www.tqf.ubu.ac.th/views/tqf3HTML.php?tqfID=7047"/>
    <hyperlink ref="E63" r:id="rId60" display="http://www.tqf.ubu.ac.th/views/tqf3HTML.php?tqfID=6467"/>
    <hyperlink ref="E64" r:id="rId61" display="http://www.tqf.ubu.ac.th/views/tqf3HTML.php?tqfID=6988"/>
    <hyperlink ref="E65" r:id="rId62" display="http://www.tqf.ubu.ac.th/views/tqf3HTML.php?tqfID=6969"/>
    <hyperlink ref="E66" r:id="rId63" display="http://www.tqf.ubu.ac.th/views/tqf3HTML.php?tqfID=6691"/>
    <hyperlink ref="E67" r:id="rId64" display="http://www.tqf.ubu.ac.th/views/tqf3HTML.php?tqfID=6732"/>
    <hyperlink ref="E68" r:id="rId65" display="http://www.tqf.ubu.ac.th/views/tqf3HTML.php?tqfID=6619"/>
    <hyperlink ref="E69" r:id="rId66" display="http://www.tqf.ubu.ac.th/views/tqf3HTML.php?tqfID=6494"/>
    <hyperlink ref="E70" r:id="rId67" display="http://www.tqf.ubu.ac.th/views/tqf3HTML.php?tqfID=6468"/>
    <hyperlink ref="E71" r:id="rId68" display="http://www.tqf.ubu.ac.th/views/tqf3HTML.php?tqfID=6616"/>
    <hyperlink ref="E72" r:id="rId69" display="http://www.tqf.ubu.ac.th/views/tqf3HTML.php?tqfID=6801"/>
    <hyperlink ref="E73" r:id="rId70" display="http://www.tqf.ubu.ac.th/views/tqf3HTML.php?tqfID=6866"/>
    <hyperlink ref="E74" r:id="rId71" display="http://www.tqf.ubu.ac.th/views/tqf3HTML.php?tqfID=6779"/>
    <hyperlink ref="E75" r:id="rId72" display="http://www.tqf.ubu.ac.th/views/tqf3HTML.php?tqfID=7000"/>
    <hyperlink ref="E76" r:id="rId73" display="http://www.tqf.ubu.ac.th/views/tqf3HTML.php?tqfID=6696"/>
    <hyperlink ref="E77" r:id="rId74" display="http://www.tqf.ubu.ac.th/views/tqf3HTML.php?tqfID=6582"/>
    <hyperlink ref="E78" r:id="rId75" display="http://www.tqf.ubu.ac.th/views/tqf3HTML.php?tqfID=6700"/>
    <hyperlink ref="E79" r:id="rId76" display="http://www.tqf.ubu.ac.th/views/tqf3HTML.php?tqfID=6622"/>
    <hyperlink ref="E80" r:id="rId77" display="http://www.tqf.ubu.ac.th/views/tqf3HTML.php?tqfID=7001"/>
    <hyperlink ref="E81" r:id="rId78" display="http://www.tqf.ubu.ac.th/views/tqf3HTML.php?tqfID=6808"/>
    <hyperlink ref="E82" r:id="rId79" display="http://www.tqf.ubu.ac.th/views/tqf3HTML.php?tqfID=6583"/>
    <hyperlink ref="E83" r:id="rId80" display="http://www.tqf.ubu.ac.th/views/tqf3HTML.php?tqfID=6690"/>
    <hyperlink ref="E84" r:id="rId81" display="http://www.tqf.ubu.ac.th/views/tqf3HTML.php?tqfID=6766"/>
    <hyperlink ref="E85" r:id="rId82" display="http://www.tqf.ubu.ac.th/views/tqf3HTML.php?tqfID=6807"/>
    <hyperlink ref="E86" r:id="rId83" display="http://www.tqf.ubu.ac.th/views/tqf3HTML.php?tqfID=6828"/>
    <hyperlink ref="E87" r:id="rId84" display="http://www.tqf.ubu.ac.th/views/tqf3HTML.php?tqfID=6971"/>
    <hyperlink ref="E88" r:id="rId85" display="http://www.tqf.ubu.ac.th/views/tqf3HTML.php?tqfID=6466"/>
    <hyperlink ref="E89" r:id="rId86" display="http://www.tqf.ubu.ac.th/views/tqf3HTML.php?tqfID=6827"/>
    <hyperlink ref="E90" r:id="rId87" display="http://www.tqf.ubu.ac.th/views/tqf3HTML.php?tqfID=6963"/>
    <hyperlink ref="E91" r:id="rId88" display="http://www.tqf.ubu.ac.th/views/tqf3HTML.php?tqfID=6660"/>
    <hyperlink ref="E92" r:id="rId89" display="http://www.tqf.ubu.ac.th/views/tqf3HTML.php?tqfID=6888"/>
    <hyperlink ref="E93" r:id="rId90" display="http://www.tqf.ubu.ac.th/views/tqf3HTML.php?tqfID=6612"/>
    <hyperlink ref="E94" r:id="rId91" display="http://www.tqf.ubu.ac.th/views/tqf3HTML.php?tqfID=6159"/>
    <hyperlink ref="E95" r:id="rId92" display="http://www.tqf.ubu.ac.th/views/tqf3HTML.php?tqfID=6264"/>
    <hyperlink ref="E96" r:id="rId93" display="http://www.tqf.ubu.ac.th/views/tqf3HTML.php?tqfID=6481"/>
    <hyperlink ref="E97" r:id="rId94" display="http://www.tqf.ubu.ac.th/views/tqf3HTML.php?tqfID=6407"/>
    <hyperlink ref="E98" r:id="rId95" display="http://www.tqf.ubu.ac.th/views/tqf3HTML.php?tqfID=6687"/>
    <hyperlink ref="E99" r:id="rId96" display="http://www.tqf.ubu.ac.th/views/tqf3HTML.php?tqfID=7040"/>
    <hyperlink ref="E100" r:id="rId97" display="http://www.tqf.ubu.ac.th/views/tqf3HTML.php?tqfID=6557"/>
    <hyperlink ref="E101" r:id="rId98" display="http://www.tqf.ubu.ac.th/views/tqf3HTML.php?tqfID=6390"/>
    <hyperlink ref="E102" r:id="rId99" display="http://www.tqf.ubu.ac.th/views/tqf3HTML.php?tqfID=6595"/>
    <hyperlink ref="E103" r:id="rId100" display="http://www.tqf.ubu.ac.th/views/tqf3HTML.php?tqfID=6558"/>
    <hyperlink ref="E104" r:id="rId101" display="http://www.tqf.ubu.ac.th/views/tqf3HTML.php?tqfID=6596"/>
    <hyperlink ref="E105" r:id="rId102" display="http://www.tqf.ubu.ac.th/views/tqf3HTML.php?tqfID=6565"/>
    <hyperlink ref="E106" r:id="rId103" display="http://www.tqf.ubu.ac.th/views/tqf3HTML.php?tqfID=6944"/>
    <hyperlink ref="E107" r:id="rId104" display="http://www.tqf.ubu.ac.th/views/tqf3HTML.php?tqfID=6597"/>
    <hyperlink ref="E108" r:id="rId105" display="http://www.tqf.ubu.ac.th/views/tqf3HTML.php?tqfID=6480"/>
    <hyperlink ref="E109" r:id="rId106" display="http://www.tqf.ubu.ac.th/views/tqf3HTML.php?tqfID=6972"/>
    <hyperlink ref="E110" r:id="rId107" display="http://www.tqf.ubu.ac.th/views/tqf3HTML.php?tqfID=6527"/>
    <hyperlink ref="E111" r:id="rId108" display="http://www.tqf.ubu.ac.th/views/tqf3HTML.php?tqfID=6339"/>
    <hyperlink ref="E112" r:id="rId109" display="http://www.tqf.ubu.ac.th/views/tqf3HTML.php?tqfID=6620"/>
    <hyperlink ref="E113" r:id="rId110" display="http://www.tqf.ubu.ac.th/views/tqf3HTML.php?tqfID=6482"/>
    <hyperlink ref="E114" r:id="rId111" display="http://www.tqf.ubu.ac.th/views/tqf3HTML.php?tqfID=6559"/>
    <hyperlink ref="E115" r:id="rId112" display="http://www.tqf.ubu.ac.th/views/tqf3HTML.php?tqfID=6564"/>
    <hyperlink ref="E116" r:id="rId113" display="http://www.tqf.ubu.ac.th/views/tqf3HTML.php?tqfID=6491"/>
    <hyperlink ref="E117" r:id="rId114" display="http://www.tqf.ubu.ac.th/views/tqf3HTML.php?tqfID=6492"/>
    <hyperlink ref="E118" r:id="rId115" display="http://www.tqf.ubu.ac.th/views/tqf3HTML.php?tqfID=6702"/>
    <hyperlink ref="E119" r:id="rId116" display="http://www.tqf.ubu.ac.th/views/tqf3HTML.php?tqfID=6910"/>
    <hyperlink ref="E120" r:id="rId117" display="http://www.tqf.ubu.ac.th/views/tqf3HTML.php?tqfID=6621"/>
    <hyperlink ref="E121" r:id="rId118" display="http://www.tqf.ubu.ac.th/views/tqf3HTML.php?tqfID=6815"/>
    <hyperlink ref="E122" r:id="rId119" display="http://www.tqf.ubu.ac.th/views/tqf3HTML.php?tqfID=6979"/>
    <hyperlink ref="E123" r:id="rId120" display="http://www.tqf.ubu.ac.th/views/tqf3HTML.php?tqfID=6398"/>
    <hyperlink ref="E124" r:id="rId121" display="http://www.tqf.ubu.ac.th/views/tqf3HTML.php?tqfID=6923"/>
    <hyperlink ref="E125" r:id="rId122" display="http://www.tqf.ubu.ac.th/views/tqf3HTML.php?tqfID=6460"/>
    <hyperlink ref="E126" r:id="rId123" display="http://www.tqf.ubu.ac.th/views/tqf3HTML.php?tqfID=6469"/>
    <hyperlink ref="E127" r:id="rId124" display="http://www.tqf.ubu.ac.th/views/tqf3HTML.php?tqfID=7043"/>
    <hyperlink ref="E128" r:id="rId125" display="http://www.tqf.ubu.ac.th/views/tqf3HTML.php?tqfID=6915"/>
    <hyperlink ref="E129" r:id="rId126" display="http://www.tqf.ubu.ac.th/views/tqf3HTML.php?tqfID=6382"/>
    <hyperlink ref="E130" r:id="rId127" display="http://www.tqf.ubu.ac.th/views/tqf3HTML.php?tqfID=6836"/>
    <hyperlink ref="E131" r:id="rId128" display="http://www.tqf.ubu.ac.th/views/tqf3HTML.php?tqfID=6863"/>
    <hyperlink ref="E132" r:id="rId129" display="http://www.tqf.ubu.ac.th/views/tqf3HTML.php?tqfID=6598"/>
    <hyperlink ref="E133" r:id="rId130" display="http://www.tqf.ubu.ac.th/views/tqf3HTML.php?tqfID=6714"/>
    <hyperlink ref="E134" r:id="rId131" display="http://www.tqf.ubu.ac.th/views/tqf3HTML.php?tqfID=6706"/>
    <hyperlink ref="E135" r:id="rId132" display="http://www.tqf.ubu.ac.th/views/tqf3HTML.php?tqfID=6728"/>
    <hyperlink ref="E136" r:id="rId133" display="http://www.tqf.ubu.ac.th/views/tqf3HTML.php?tqfID=6599"/>
    <hyperlink ref="E137" r:id="rId134" display="http://www.tqf.ubu.ac.th/views/tqf3HTML.php?tqfID=6730"/>
    <hyperlink ref="E138" r:id="rId135" display="http://www.tqf.ubu.ac.th/views/tqf3HTML.php?tqfID=6867"/>
    <hyperlink ref="E139" r:id="rId136" display="http://www.tqf.ubu.ac.th/views/tqf3HTML.php?tqfID=6763"/>
    <hyperlink ref="E140" r:id="rId137" display="http://www.tqf.ubu.ac.th/views/tqf3HTML.php?tqfID=6934"/>
    <hyperlink ref="E141" r:id="rId138" display="http://www.tqf.ubu.ac.th/views/tqf3HTML.php?tqfID=6909"/>
    <hyperlink ref="E142" r:id="rId139" display="http://www.tqf.ubu.ac.th/views/tqf3HTML.php?tqfID=6996"/>
    <hyperlink ref="E143" r:id="rId140" display="http://www.tqf.ubu.ac.th/views/tqf3HTML.php?tqfID=6731"/>
    <hyperlink ref="E144" r:id="rId141" display="http://www.tqf.ubu.ac.th/views/tqf3HTML.php?tqfID=6917"/>
    <hyperlink ref="E145" r:id="rId142" display="http://www.tqf.ubu.ac.th/views/tqf3HTML.php?tqfID=6701"/>
    <hyperlink ref="E146" r:id="rId143" display="http://www.tqf.ubu.ac.th/views/tqf3HTML.php?tqfID=6835"/>
    <hyperlink ref="E147" r:id="rId144" display="http://www.tqf.ubu.ac.th/views/tqf3HTML.php?tqfID=6717"/>
    <hyperlink ref="E148" r:id="rId145" display="http://www.tqf.ubu.ac.th/views/tqf3HTML.php?tqfID=6577"/>
    <hyperlink ref="E149" r:id="rId146" display="http://www.tqf.ubu.ac.th/views/tqf3HTML.php?tqfID=6430"/>
    <hyperlink ref="E150" r:id="rId147" display="http://www.tqf.ubu.ac.th/views/tqf3HTML.php?tqfID=6704"/>
    <hyperlink ref="E151" r:id="rId148" display="http://www.tqf.ubu.ac.th/views/tqf3HTML.php?tqfID=6991"/>
    <hyperlink ref="E152" r:id="rId149" display="http://www.tqf.ubu.ac.th/views/tqf3HTML.php?tqfID=6847"/>
    <hyperlink ref="E153" r:id="rId150" display="http://www.tqf.ubu.ac.th/views/tqf3HTML.php?tqfID=6716"/>
    <hyperlink ref="E154" r:id="rId151" display="http://www.tqf.ubu.ac.th/views/tqf3HTML.php?tqfID=6429"/>
    <hyperlink ref="E155" r:id="rId152" display="http://www.tqf.ubu.ac.th/views/tqf3HTML.php?tqfID=6544"/>
    <hyperlink ref="E156" r:id="rId153" display="http://www.tqf.ubu.ac.th/views/tqf3HTML.php?tqfID=6848"/>
    <hyperlink ref="E157" r:id="rId154" display="http://www.tqf.ubu.ac.th/views/tqf3HTML.php?tqfID=6943"/>
    <hyperlink ref="E158" r:id="rId155" display="http://www.tqf.ubu.ac.th/views/tqf3HTML.php?tqfID=6942"/>
    <hyperlink ref="E159" r:id="rId156" display="http://www.tqf.ubu.ac.th/views/tqf3HTML.php?tqfID=6849"/>
    <hyperlink ref="E160" r:id="rId157" display="http://www.tqf.ubu.ac.th/views/tqf3HTML.php?tqfID=7030"/>
    <hyperlink ref="E161" r:id="rId158" display="http://www.tqf.ubu.ac.th/views/tqf3HTML.php?tqfID=6384"/>
    <hyperlink ref="E162" r:id="rId159" display="http://www.tqf.ubu.ac.th/views/tqf3HTML.php?tqfID=6571"/>
    <hyperlink ref="E163" r:id="rId160" display="http://www.tqf.ubu.ac.th/views/tqf3HTML.php?tqfID=6967"/>
    <hyperlink ref="E164" r:id="rId161" display="http://www.tqf.ubu.ac.th/views/tqf3HTML.php?tqfID=6939"/>
    <hyperlink ref="E165" r:id="rId162" display="http://www.tqf.ubu.ac.th/views/tqf3HTML.php?tqfID=6385"/>
    <hyperlink ref="E166" r:id="rId163" display="http://www.tqf.ubu.ac.th/views/tqf3HTML.php?tqfID=6758"/>
    <hyperlink ref="E167" r:id="rId164" display="http://www.tqf.ubu.ac.th/views/tqf3HTML.php?tqfID=6982"/>
    <hyperlink ref="E168" r:id="rId165" display="http://www.tqf.ubu.ac.th/views/tqf3HTML.php?tqfID=6399"/>
    <hyperlink ref="E169" r:id="rId166" display="http://www.tqf.ubu.ac.th/views/tqf3HTML.php?tqfID=6791"/>
    <hyperlink ref="E170" r:id="rId167" display="http://www.tqf.ubu.ac.th/views/tqf3HTML.php?tqfID=6970"/>
    <hyperlink ref="E171" r:id="rId168" display="http://www.tqf.ubu.ac.th/views/tqf3HTML.php?tqfID=6875"/>
    <hyperlink ref="E172" r:id="rId169" display="http://www.tqf.ubu.ac.th/views/tqf3HTML.php?tqfID=7054"/>
    <hyperlink ref="E173" r:id="rId170" display="http://www.tqf.ubu.ac.th/views/tqf3HTML.php?tqfID=7052"/>
    <hyperlink ref="E174" r:id="rId171" display="http://www.tqf.ubu.ac.th/views/tqf3HTML.php?tqfID=6471"/>
    <hyperlink ref="E175" r:id="rId172" display="http://www.tqf.ubu.ac.th/views/tqf3HTML.php?tqfID=6926"/>
    <hyperlink ref="E176" r:id="rId173" display="http://www.tqf.ubu.ac.th/views/tqf3HTML.php?tqfID=7048"/>
    <hyperlink ref="E177" r:id="rId174" display="http://www.tqf.ubu.ac.th/views/tqf3HTML.php?tqfID=6931"/>
    <hyperlink ref="E178" r:id="rId175" display="http://www.tqf.ubu.ac.th/views/tqf3HTML.php?tqfID=6305"/>
    <hyperlink ref="E179" r:id="rId176" display="http://www.tqf.ubu.ac.th/views/tqf3HTML.php?tqfID=6984"/>
    <hyperlink ref="E180" r:id="rId177" display="http://www.tqf.ubu.ac.th/views/tqf3HTML.php?tqfID=6698"/>
    <hyperlink ref="E181" r:id="rId178" display="http://www.tqf.ubu.ac.th/views/tqf3HTML.php?tqfID=6307"/>
    <hyperlink ref="E182" r:id="rId179" display="http://www.tqf.ubu.ac.th/views/tqf3HTML.php?tqfID=6817"/>
    <hyperlink ref="E183" r:id="rId180" display="http://www.tqf.ubu.ac.th/views/tqf3HTML.php?tqfID=6752"/>
    <hyperlink ref="E184" r:id="rId181" display="http://www.tqf.ubu.ac.th/views/tqf3HTML.php?tqfID=6767"/>
    <hyperlink ref="E185" r:id="rId182" display="http://www.tqf.ubu.ac.th/views/tqf3HTML.php?tqfID=6916"/>
    <hyperlink ref="E186" r:id="rId183" display="http://www.tqf.ubu.ac.th/views/tqf3HTML.php?tqfID=6526"/>
    <hyperlink ref="E187" r:id="rId184" display="http://www.tqf.ubu.ac.th/views/tqf3HTML.php?tqfID=7049"/>
    <hyperlink ref="E188" r:id="rId185" display="http://www.tqf.ubu.ac.th/views/tqf3HTML.php?tqfID=6912"/>
    <hyperlink ref="E189" r:id="rId186" display="http://www.tqf.ubu.ac.th/views/tqf3HTML.php?tqfID=6973"/>
    <hyperlink ref="E190" r:id="rId187" display="http://www.tqf.ubu.ac.th/views/tqf3HTML.php?tqfID=6983"/>
    <hyperlink ref="E191" r:id="rId188" display="http://www.tqf.ubu.ac.th/views/tqf3HTML.php?tqfID=6505"/>
    <hyperlink ref="E192" r:id="rId189" display="http://www.tqf.ubu.ac.th/views/tqf3HTML.php?tqfID=7057"/>
    <hyperlink ref="E193" r:id="rId190" display="http://www.tqf.ubu.ac.th/views/tqf3HTML.php?tqfID=6924"/>
    <hyperlink ref="E194" r:id="rId191" display="http://www.tqf.ubu.ac.th/views/tqf3HTML.php?tqfID=6987"/>
    <hyperlink ref="E195" r:id="rId192" display="http://www.tqf.ubu.ac.th/views/tqf3HTML.php?tqfID=7046"/>
    <hyperlink ref="E196" r:id="rId193" display="http://www.tqf.ubu.ac.th/views/tqf3HTML.php?tqfID=6879"/>
    <hyperlink ref="E197" r:id="rId194" display="http://www.tqf.ubu.ac.th/views/tqf3HTML.php?tqfID=7058"/>
    <hyperlink ref="E198" r:id="rId195" display="http://www.tqf.ubu.ac.th/views/tqf3HTML.php?tqfID=6465"/>
  </hyperlinks>
  <pageMargins left="0.39370078740157483" right="0.11811023622047245" top="0.55118110236220474" bottom="0.35433070866141736" header="0.31496062992125984" footer="0.31496062992125984"/>
  <pageSetup paperSize="9" orientation="portrait" verticalDpi="0" r:id="rId196"/>
</worksheet>
</file>

<file path=xl/worksheets/sheet12.xml><?xml version="1.0" encoding="utf-8"?>
<worksheet xmlns="http://schemas.openxmlformats.org/spreadsheetml/2006/main" xmlns:r="http://schemas.openxmlformats.org/officeDocument/2006/relationships">
  <dimension ref="A1:F41"/>
  <sheetViews>
    <sheetView topLeftCell="A31" workbookViewId="0">
      <selection activeCell="L108" sqref="L108"/>
    </sheetView>
  </sheetViews>
  <sheetFormatPr defaultColWidth="4.375" defaultRowHeight="21.75"/>
  <cols>
    <col min="1" max="1" width="4.375" style="1"/>
    <col min="2" max="2" width="7.5" style="1" customWidth="1"/>
    <col min="3" max="3" width="50.5" style="1" customWidth="1"/>
    <col min="4" max="4" width="8.875" style="1" customWidth="1"/>
    <col min="5" max="6" width="9.5" style="1" customWidth="1"/>
    <col min="7" max="16384" width="4.375" style="1"/>
  </cols>
  <sheetData>
    <row r="1" spans="1:6">
      <c r="A1" s="24" t="s">
        <v>1035</v>
      </c>
      <c r="B1" s="25"/>
      <c r="C1" s="25"/>
      <c r="D1" s="25"/>
      <c r="E1" s="25"/>
      <c r="F1" s="25"/>
    </row>
    <row r="2" spans="1:6">
      <c r="A2" s="26" t="s">
        <v>1046</v>
      </c>
      <c r="B2" s="26"/>
      <c r="C2" s="26"/>
      <c r="D2" s="26"/>
      <c r="E2" s="26"/>
      <c r="F2" s="26"/>
    </row>
    <row r="3" spans="1:6">
      <c r="A3" s="19" t="s">
        <v>0</v>
      </c>
      <c r="B3" s="19" t="s">
        <v>1</v>
      </c>
      <c r="C3" s="18" t="s">
        <v>157</v>
      </c>
      <c r="D3" s="17" t="s">
        <v>156</v>
      </c>
      <c r="E3" s="19" t="s">
        <v>2</v>
      </c>
      <c r="F3" s="19" t="s">
        <v>3</v>
      </c>
    </row>
    <row r="4" spans="1:6">
      <c r="A4" s="9">
        <v>1</v>
      </c>
      <c r="B4" s="9">
        <v>1901101</v>
      </c>
      <c r="C4" s="10" t="s">
        <v>1000</v>
      </c>
      <c r="D4" s="11" t="s">
        <v>45</v>
      </c>
      <c r="E4" s="12" t="s">
        <v>5</v>
      </c>
      <c r="F4" s="9"/>
    </row>
    <row r="5" spans="1:6">
      <c r="A5" s="9">
        <v>2</v>
      </c>
      <c r="B5" s="9">
        <v>1901207</v>
      </c>
      <c r="C5" s="10" t="s">
        <v>1001</v>
      </c>
      <c r="D5" s="11" t="s">
        <v>39</v>
      </c>
      <c r="E5" s="12" t="s">
        <v>5</v>
      </c>
      <c r="F5" s="9"/>
    </row>
    <row r="6" spans="1:6">
      <c r="A6" s="9">
        <v>3</v>
      </c>
      <c r="B6" s="9">
        <v>1901208</v>
      </c>
      <c r="C6" s="10" t="s">
        <v>1002</v>
      </c>
      <c r="D6" s="11" t="s">
        <v>46</v>
      </c>
      <c r="E6" s="12" t="s">
        <v>5</v>
      </c>
      <c r="F6" s="9"/>
    </row>
    <row r="7" spans="1:6">
      <c r="A7" s="9">
        <v>4</v>
      </c>
      <c r="B7" s="9">
        <v>1901209</v>
      </c>
      <c r="C7" s="10" t="s">
        <v>1003</v>
      </c>
      <c r="D7" s="11" t="s">
        <v>82</v>
      </c>
      <c r="E7" s="12" t="s">
        <v>5</v>
      </c>
      <c r="F7" s="9"/>
    </row>
    <row r="8" spans="1:6">
      <c r="A8" s="9">
        <v>5</v>
      </c>
      <c r="B8" s="9">
        <v>1901210</v>
      </c>
      <c r="C8" s="10" t="s">
        <v>1004</v>
      </c>
      <c r="D8" s="11" t="s">
        <v>91</v>
      </c>
      <c r="E8" s="12" t="s">
        <v>5</v>
      </c>
      <c r="F8" s="9"/>
    </row>
    <row r="9" spans="1:6">
      <c r="A9" s="9">
        <v>6</v>
      </c>
      <c r="B9" s="9">
        <v>1901211</v>
      </c>
      <c r="C9" s="10" t="s">
        <v>1005</v>
      </c>
      <c r="D9" s="11" t="s">
        <v>82</v>
      </c>
      <c r="E9" s="12" t="s">
        <v>5</v>
      </c>
      <c r="F9" s="9"/>
    </row>
    <row r="10" spans="1:6">
      <c r="A10" s="9">
        <v>7</v>
      </c>
      <c r="B10" s="9">
        <v>1901305</v>
      </c>
      <c r="C10" s="10" t="s">
        <v>1006</v>
      </c>
      <c r="D10" s="11" t="s">
        <v>92</v>
      </c>
      <c r="E10" s="12" t="s">
        <v>5</v>
      </c>
      <c r="F10" s="9"/>
    </row>
    <row r="11" spans="1:6">
      <c r="A11" s="9">
        <v>8</v>
      </c>
      <c r="B11" s="9">
        <v>1901306</v>
      </c>
      <c r="C11" s="10" t="s">
        <v>1007</v>
      </c>
      <c r="D11" s="11" t="s">
        <v>93</v>
      </c>
      <c r="E11" s="12" t="s">
        <v>5</v>
      </c>
      <c r="F11" s="9"/>
    </row>
    <row r="12" spans="1:6">
      <c r="A12" s="9">
        <v>9</v>
      </c>
      <c r="B12" s="9">
        <v>1901307</v>
      </c>
      <c r="C12" s="10" t="s">
        <v>1008</v>
      </c>
      <c r="D12" s="11" t="s">
        <v>92</v>
      </c>
      <c r="E12" s="12" t="s">
        <v>5</v>
      </c>
      <c r="F12" s="9"/>
    </row>
    <row r="13" spans="1:6">
      <c r="A13" s="9">
        <v>10</v>
      </c>
      <c r="B13" s="9">
        <v>1901308</v>
      </c>
      <c r="C13" s="10" t="s">
        <v>1009</v>
      </c>
      <c r="D13" s="11" t="s">
        <v>46</v>
      </c>
      <c r="E13" s="12" t="s">
        <v>5</v>
      </c>
      <c r="F13" s="9"/>
    </row>
    <row r="14" spans="1:6">
      <c r="A14" s="9">
        <v>11</v>
      </c>
      <c r="B14" s="9">
        <v>1902103</v>
      </c>
      <c r="C14" s="10" t="s">
        <v>1010</v>
      </c>
      <c r="D14" s="11" t="s">
        <v>7</v>
      </c>
      <c r="E14" s="12" t="s">
        <v>5</v>
      </c>
      <c r="F14" s="9"/>
    </row>
    <row r="15" spans="1:6">
      <c r="A15" s="9">
        <v>12</v>
      </c>
      <c r="B15" s="9">
        <v>1902206</v>
      </c>
      <c r="C15" s="10" t="s">
        <v>1011</v>
      </c>
      <c r="D15" s="11" t="s">
        <v>19</v>
      </c>
      <c r="E15" s="12" t="s">
        <v>5</v>
      </c>
      <c r="F15" s="9"/>
    </row>
    <row r="16" spans="1:6">
      <c r="A16" s="9">
        <v>13</v>
      </c>
      <c r="B16" s="9">
        <v>1902207</v>
      </c>
      <c r="C16" s="10" t="s">
        <v>1012</v>
      </c>
      <c r="D16" s="11" t="s">
        <v>7</v>
      </c>
      <c r="E16" s="12" t="s">
        <v>5</v>
      </c>
      <c r="F16" s="9"/>
    </row>
    <row r="17" spans="1:6">
      <c r="A17" s="9">
        <v>14</v>
      </c>
      <c r="B17" s="9">
        <v>1902208</v>
      </c>
      <c r="C17" s="10" t="s">
        <v>1013</v>
      </c>
      <c r="D17" s="11" t="s">
        <v>7</v>
      </c>
      <c r="E17" s="12" t="s">
        <v>5</v>
      </c>
      <c r="F17" s="9"/>
    </row>
    <row r="18" spans="1:6">
      <c r="A18" s="9">
        <v>15</v>
      </c>
      <c r="B18" s="9">
        <v>1902209</v>
      </c>
      <c r="C18" s="10" t="s">
        <v>1014</v>
      </c>
      <c r="D18" s="11" t="s">
        <v>7</v>
      </c>
      <c r="E18" s="12" t="s">
        <v>5</v>
      </c>
      <c r="F18" s="9"/>
    </row>
    <row r="19" spans="1:6">
      <c r="A19" s="9">
        <v>16</v>
      </c>
      <c r="B19" s="9">
        <v>1902210</v>
      </c>
      <c r="C19" s="10" t="s">
        <v>1015</v>
      </c>
      <c r="D19" s="11" t="s">
        <v>7</v>
      </c>
      <c r="E19" s="12" t="s">
        <v>5</v>
      </c>
      <c r="F19" s="9"/>
    </row>
    <row r="20" spans="1:6">
      <c r="A20" s="9">
        <v>17</v>
      </c>
      <c r="B20" s="9">
        <v>1902211</v>
      </c>
      <c r="C20" s="10" t="s">
        <v>1016</v>
      </c>
      <c r="D20" s="11" t="s">
        <v>7</v>
      </c>
      <c r="E20" s="12" t="s">
        <v>5</v>
      </c>
      <c r="F20" s="9"/>
    </row>
    <row r="21" spans="1:6">
      <c r="A21" s="9">
        <v>18</v>
      </c>
      <c r="B21" s="9">
        <v>1902212</v>
      </c>
      <c r="C21" s="10" t="s">
        <v>1017</v>
      </c>
      <c r="D21" s="11" t="s">
        <v>24</v>
      </c>
      <c r="E21" s="12" t="s">
        <v>5</v>
      </c>
      <c r="F21" s="9"/>
    </row>
    <row r="22" spans="1:6">
      <c r="A22" s="9">
        <v>19</v>
      </c>
      <c r="B22" s="9">
        <v>1902213</v>
      </c>
      <c r="C22" s="10" t="s">
        <v>1018</v>
      </c>
      <c r="D22" s="11" t="s">
        <v>7</v>
      </c>
      <c r="E22" s="12" t="s">
        <v>5</v>
      </c>
      <c r="F22" s="9"/>
    </row>
    <row r="23" spans="1:6">
      <c r="A23" s="9">
        <v>20</v>
      </c>
      <c r="B23" s="9">
        <v>1902214</v>
      </c>
      <c r="C23" s="10" t="s">
        <v>1019</v>
      </c>
      <c r="D23" s="11" t="s">
        <v>7</v>
      </c>
      <c r="E23" s="12" t="s">
        <v>5</v>
      </c>
      <c r="F23" s="9"/>
    </row>
    <row r="24" spans="1:6">
      <c r="A24" s="9">
        <v>21</v>
      </c>
      <c r="B24" s="9">
        <v>1902302</v>
      </c>
      <c r="C24" s="10" t="s">
        <v>611</v>
      </c>
      <c r="D24" s="11" t="s">
        <v>39</v>
      </c>
      <c r="E24" s="12" t="s">
        <v>5</v>
      </c>
      <c r="F24" s="9"/>
    </row>
    <row r="25" spans="1:6">
      <c r="A25" s="9">
        <v>22</v>
      </c>
      <c r="B25" s="9">
        <v>1902303</v>
      </c>
      <c r="C25" s="10" t="s">
        <v>1020</v>
      </c>
      <c r="D25" s="11" t="s">
        <v>6</v>
      </c>
      <c r="E25" s="12" t="s">
        <v>5</v>
      </c>
      <c r="F25" s="9"/>
    </row>
    <row r="26" spans="1:6">
      <c r="A26" s="9">
        <v>23</v>
      </c>
      <c r="B26" s="9">
        <v>1902306</v>
      </c>
      <c r="C26" s="10" t="s">
        <v>1021</v>
      </c>
      <c r="D26" s="11" t="s">
        <v>6</v>
      </c>
      <c r="E26" s="12" t="s">
        <v>5</v>
      </c>
      <c r="F26" s="9"/>
    </row>
    <row r="27" spans="1:6">
      <c r="A27" s="9">
        <v>24</v>
      </c>
      <c r="B27" s="9">
        <v>1902307</v>
      </c>
      <c r="C27" s="10" t="s">
        <v>1022</v>
      </c>
      <c r="D27" s="11" t="s">
        <v>7</v>
      </c>
      <c r="E27" s="12" t="s">
        <v>5</v>
      </c>
      <c r="F27" s="9"/>
    </row>
    <row r="28" spans="1:6">
      <c r="A28" s="9">
        <v>25</v>
      </c>
      <c r="B28" s="9">
        <v>1902308</v>
      </c>
      <c r="C28" s="10" t="s">
        <v>1023</v>
      </c>
      <c r="D28" s="11" t="s">
        <v>39</v>
      </c>
      <c r="E28" s="12" t="s">
        <v>5</v>
      </c>
      <c r="F28" s="9"/>
    </row>
    <row r="29" spans="1:6">
      <c r="A29" s="9">
        <v>26</v>
      </c>
      <c r="B29" s="9">
        <v>1902310</v>
      </c>
      <c r="C29" s="10" t="s">
        <v>1024</v>
      </c>
      <c r="D29" s="11" t="s">
        <v>39</v>
      </c>
      <c r="E29" s="12" t="s">
        <v>5</v>
      </c>
      <c r="F29" s="9"/>
    </row>
    <row r="30" spans="1:6">
      <c r="A30" s="9">
        <v>27</v>
      </c>
      <c r="B30" s="9">
        <v>1902317</v>
      </c>
      <c r="C30" s="10" t="s">
        <v>640</v>
      </c>
      <c r="D30" s="11" t="s">
        <v>6</v>
      </c>
      <c r="E30" s="12" t="s">
        <v>5</v>
      </c>
      <c r="F30" s="9"/>
    </row>
    <row r="31" spans="1:6">
      <c r="A31" s="9">
        <v>28</v>
      </c>
      <c r="B31" s="9">
        <v>1902318</v>
      </c>
      <c r="C31" s="10" t="s">
        <v>1025</v>
      </c>
      <c r="D31" s="11" t="s">
        <v>6</v>
      </c>
      <c r="E31" s="12" t="s">
        <v>5</v>
      </c>
      <c r="F31" s="9"/>
    </row>
    <row r="32" spans="1:6">
      <c r="A32" s="9">
        <v>29</v>
      </c>
      <c r="B32" s="9">
        <v>1902320</v>
      </c>
      <c r="C32" s="10" t="s">
        <v>1026</v>
      </c>
      <c r="D32" s="11" t="s">
        <v>39</v>
      </c>
      <c r="E32" s="12" t="s">
        <v>5</v>
      </c>
      <c r="F32" s="9"/>
    </row>
    <row r="33" spans="1:6">
      <c r="A33" s="9">
        <v>30</v>
      </c>
      <c r="B33" s="9">
        <v>1902321</v>
      </c>
      <c r="C33" s="10" t="s">
        <v>1027</v>
      </c>
      <c r="D33" s="11" t="s">
        <v>73</v>
      </c>
      <c r="E33" s="12" t="s">
        <v>5</v>
      </c>
      <c r="F33" s="9"/>
    </row>
    <row r="34" spans="1:6">
      <c r="A34" s="9">
        <v>31</v>
      </c>
      <c r="B34" s="9">
        <v>1902324</v>
      </c>
      <c r="C34" s="10" t="s">
        <v>630</v>
      </c>
      <c r="D34" s="11" t="s">
        <v>7</v>
      </c>
      <c r="E34" s="12" t="s">
        <v>5</v>
      </c>
      <c r="F34" s="9"/>
    </row>
    <row r="35" spans="1:6">
      <c r="A35" s="9">
        <v>32</v>
      </c>
      <c r="B35" s="9">
        <v>1902408</v>
      </c>
      <c r="C35" s="10" t="s">
        <v>1028</v>
      </c>
      <c r="D35" s="11" t="s">
        <v>72</v>
      </c>
      <c r="E35" s="12" t="s">
        <v>5</v>
      </c>
      <c r="F35" s="9"/>
    </row>
    <row r="36" spans="1:6">
      <c r="A36" s="9">
        <v>33</v>
      </c>
      <c r="B36" s="9">
        <v>1902409</v>
      </c>
      <c r="C36" s="10" t="s">
        <v>1029</v>
      </c>
      <c r="D36" s="11" t="s">
        <v>94</v>
      </c>
      <c r="E36" s="9"/>
      <c r="F36" s="12" t="s">
        <v>5</v>
      </c>
    </row>
    <row r="37" spans="1:6">
      <c r="A37" s="9">
        <v>34</v>
      </c>
      <c r="B37" s="9">
        <v>1902414</v>
      </c>
      <c r="C37" s="10" t="s">
        <v>1030</v>
      </c>
      <c r="D37" s="11" t="s">
        <v>94</v>
      </c>
      <c r="E37" s="9"/>
      <c r="F37" s="12" t="s">
        <v>5</v>
      </c>
    </row>
    <row r="38" spans="1:6">
      <c r="A38" s="9">
        <v>35</v>
      </c>
      <c r="B38" s="9">
        <v>1903101</v>
      </c>
      <c r="C38" s="10" t="s">
        <v>1031</v>
      </c>
      <c r="D38" s="11" t="s">
        <v>6</v>
      </c>
      <c r="E38" s="12" t="s">
        <v>5</v>
      </c>
      <c r="F38" s="9"/>
    </row>
    <row r="39" spans="1:6">
      <c r="A39" s="9">
        <v>36</v>
      </c>
      <c r="B39" s="9">
        <v>1904102</v>
      </c>
      <c r="C39" s="10" t="s">
        <v>1032</v>
      </c>
      <c r="D39" s="11" t="s">
        <v>39</v>
      </c>
      <c r="E39" s="12" t="s">
        <v>5</v>
      </c>
      <c r="F39" s="9"/>
    </row>
    <row r="40" spans="1:6">
      <c r="A40" s="9">
        <v>37</v>
      </c>
      <c r="B40" s="9">
        <v>1904103</v>
      </c>
      <c r="C40" s="10" t="s">
        <v>1033</v>
      </c>
      <c r="D40" s="11" t="s">
        <v>39</v>
      </c>
      <c r="E40" s="12" t="s">
        <v>5</v>
      </c>
      <c r="F40" s="9"/>
    </row>
    <row r="41" spans="1:6">
      <c r="A41" s="9">
        <v>38</v>
      </c>
      <c r="B41" s="9">
        <v>1904201</v>
      </c>
      <c r="C41" s="10" t="s">
        <v>1034</v>
      </c>
      <c r="D41" s="11" t="s">
        <v>39</v>
      </c>
      <c r="E41" s="12" t="s">
        <v>5</v>
      </c>
      <c r="F41" s="9"/>
    </row>
  </sheetData>
  <mergeCells count="2">
    <mergeCell ref="A1:F1"/>
    <mergeCell ref="A2:F2"/>
  </mergeCells>
  <hyperlinks>
    <hyperlink ref="E4" r:id="rId1" display="http://www.tqf.ubu.ac.th/views/tqf3HTML.php?tqfID=5925"/>
    <hyperlink ref="E5" r:id="rId2" display="http://www.tqf.ubu.ac.th/views/tqf3HTML.php?tqfID=5902"/>
    <hyperlink ref="E6" r:id="rId3" display="http://www.tqf.ubu.ac.th/views/tqf3HTML.php?tqfID=5922"/>
    <hyperlink ref="E7" r:id="rId4" display="http://www.tqf.ubu.ac.th/views/tqf3HTML.php?tqfID=5923"/>
    <hyperlink ref="E8" r:id="rId5" display="http://www.tqf.ubu.ac.th/views/tqf3HTML.php?tqfID=5883"/>
    <hyperlink ref="E9" r:id="rId6" display="http://www.tqf.ubu.ac.th/views/tqf3HTML.php?tqfID=5921"/>
    <hyperlink ref="E10" r:id="rId7" display="http://www.tqf.ubu.ac.th/views/tqf3HTML.php?tqfID=5901"/>
    <hyperlink ref="E11" r:id="rId8" display="http://www.tqf.ubu.ac.th/views/tqf3HTML.php?tqfID=5924"/>
    <hyperlink ref="E12" r:id="rId9" display="http://www.tqf.ubu.ac.th/views/tqf3HTML.php?tqfID=5882"/>
    <hyperlink ref="E13" r:id="rId10" display="http://www.tqf.ubu.ac.th/views/tqf3HTML.php?tqfID=5881"/>
    <hyperlink ref="E14" r:id="rId11" display="http://www.tqf.ubu.ac.th/views/tqf3HTML.php?tqfID=6479"/>
    <hyperlink ref="E15" r:id="rId12" display="http://www.tqf.ubu.ac.th/views/tqf3HTML.php?tqfID=6167"/>
    <hyperlink ref="E16" r:id="rId13" display="http://www.tqf.ubu.ac.th/views/tqf3HTML.php?tqfID=6162"/>
    <hyperlink ref="E17" r:id="rId14" display="http://www.tqf.ubu.ac.th/views/tqf3HTML.php?tqfID=6677"/>
    <hyperlink ref="E18" r:id="rId15" display="http://www.tqf.ubu.ac.th/views/tqf3HTML.php?tqfID=6981"/>
    <hyperlink ref="E19" r:id="rId16" display="http://www.tqf.ubu.ac.th/views/tqf3HTML.php?tqfID=6625"/>
    <hyperlink ref="E20" r:id="rId17" display="http://www.tqf.ubu.ac.th/views/tqf3HTML.php?tqfID=6146"/>
    <hyperlink ref="E21" r:id="rId18" display="http://www.tqf.ubu.ac.th/views/tqf3HTML.php?tqfID=6459"/>
    <hyperlink ref="E22" r:id="rId19" display="http://www.tqf.ubu.ac.th/views/tqf3HTML.php?tqfID=6463"/>
    <hyperlink ref="E23" r:id="rId20" display="http://www.tqf.ubu.ac.th/views/tqf3HTML.php?tqfID=6155"/>
    <hyperlink ref="E24" r:id="rId21" display="http://www.tqf.ubu.ac.th/views/tqf3HTML.php?tqfID=6148"/>
    <hyperlink ref="E25" r:id="rId22" display="http://www.tqf.ubu.ac.th/views/tqf3HTML.php?tqfID=6190"/>
    <hyperlink ref="E26" r:id="rId23" display="http://www.tqf.ubu.ac.th/views/tqf3HTML.php?tqfID=6484"/>
    <hyperlink ref="E27" r:id="rId24" display="http://www.tqf.ubu.ac.th/views/tqf3HTML.php?tqfID=6624"/>
    <hyperlink ref="E28" r:id="rId25" display="http://www.tqf.ubu.ac.th/views/tqf3HTML.php?tqfID=6151"/>
    <hyperlink ref="E29" r:id="rId26" display="http://www.tqf.ubu.ac.th/views/tqf3HTML.php?tqfID=6295"/>
    <hyperlink ref="E30" r:id="rId27" display="http://www.tqf.ubu.ac.th/views/tqf3HTML.php?tqfID=6485"/>
    <hyperlink ref="E31" r:id="rId28" display="http://www.tqf.ubu.ac.th/views/tqf3HTML.php?tqfID=6733"/>
    <hyperlink ref="E32" r:id="rId29" display="http://www.tqf.ubu.ac.th/views/tqf3HTML.php?tqfID=6776"/>
    <hyperlink ref="E33" r:id="rId30" display="http://www.tqf.ubu.ac.th/views/tqf3HTML.php?tqfID=6800"/>
    <hyperlink ref="E34" r:id="rId31" display="http://www.tqf.ubu.ac.th/views/tqf3HTML.php?tqfID=6486"/>
    <hyperlink ref="E35" r:id="rId32" display="http://www.tqf.ubu.ac.th/views/tqf3HTML.php?tqfID=6993"/>
    <hyperlink ref="F36" r:id="rId33" display="http://www.tqf.ubu.ac.th/views/tqf4HTML.php?tqfID=1042"/>
    <hyperlink ref="F37" r:id="rId34" display="http://www.tqf.ubu.ac.th/views/tqf4HTML.php?tqfID=1121"/>
    <hyperlink ref="E38" r:id="rId35" display="http://www.tqf.ubu.ac.th/views/tqf3HTML.php?tqfID=6387"/>
    <hyperlink ref="E39" r:id="rId36" display="http://www.tqf.ubu.ac.th/views/tqf3HTML.php?tqfID=6762"/>
    <hyperlink ref="E40" r:id="rId37" display="http://www.tqf.ubu.ac.th/views/tqf3HTML.php?tqfID=6493"/>
    <hyperlink ref="E41" r:id="rId38" display="http://www.tqf.ubu.ac.th/views/tqf3HTML.php?tqfID=6737"/>
  </hyperlinks>
  <pageMargins left="0.39370078740157483" right="0.11811023622047245" top="0.55118110236220474" bottom="0.35433070866141736" header="0.31496062992125984" footer="0.31496062992125984"/>
  <pageSetup paperSize="9" orientation="portrait" verticalDpi="0" r:id="rId3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12</vt:i4>
      </vt:variant>
      <vt:variant>
        <vt:lpstr>ช่วงที่มีชื่อ</vt:lpstr>
      </vt:variant>
      <vt:variant>
        <vt:i4>11</vt:i4>
      </vt:variant>
    </vt:vector>
  </HeadingPairs>
  <TitlesOfParts>
    <vt:vector size="23" baseType="lpstr">
      <vt:lpstr>Sheet1</vt:lpstr>
      <vt:lpstr>11</vt:lpstr>
      <vt:lpstr>12</vt:lpstr>
      <vt:lpstr>21</vt:lpstr>
      <vt:lpstr>17</vt:lpstr>
      <vt:lpstr>18</vt:lpstr>
      <vt:lpstr>15</vt:lpstr>
      <vt:lpstr>23</vt:lpstr>
      <vt:lpstr>13</vt:lpstr>
      <vt:lpstr>20</vt:lpstr>
      <vt:lpstr>14</vt:lpstr>
      <vt:lpstr>19</vt:lpstr>
      <vt:lpstr>'11'!Print_Titles</vt:lpstr>
      <vt:lpstr>'12'!Print_Titles</vt:lpstr>
      <vt:lpstr>'13'!Print_Titles</vt:lpstr>
      <vt:lpstr>'14'!Print_Titles</vt:lpstr>
      <vt:lpstr>'15'!Print_Titles</vt:lpstr>
      <vt:lpstr>'17'!Print_Titles</vt:lpstr>
      <vt:lpstr>'18'!Print_Titles</vt:lpstr>
      <vt:lpstr>'19'!Print_Titles</vt:lpstr>
      <vt:lpstr>'20'!Print_Titles</vt:lpstr>
      <vt:lpstr>'21'!Print_Titles</vt:lpstr>
      <vt:lpstr>'23'!Print_Titles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2015-01-24T07:01:20Z</cp:lastPrinted>
  <dcterms:created xsi:type="dcterms:W3CDTF">2015-01-12T02:46:35Z</dcterms:created>
  <dcterms:modified xsi:type="dcterms:W3CDTF">2015-09-11T02:43:17Z</dcterms:modified>
</cp:coreProperties>
</file>